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6" activeTab="1"/>
  </bookViews>
  <sheets>
    <sheet name="Gráfico1" sheetId="5" r:id="rId1"/>
    <sheet name="Reporte de Formatos" sheetId="1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<sst xmlns="http://schemas.openxmlformats.org/spreadsheetml/2006/main" count="1278" uniqueCount="217">
  <si>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</si>
  <si>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</si>
  <si>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</si>
  <si>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</si>
  <si>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</si>
  <si>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</si>
  <si>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</si>
  <si>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</si>
  <si>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</si>
  <si>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</si>
  <si>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</si>
  <si>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</si>
  <si>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</si>
  <si>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</si>
  <si>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</si>
  <si>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</si>
  <si>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</si>
  <si>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</si>
  <si>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</si>
  <si>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</si>
  <si>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</si>
  <si>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</si>
  <si>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</si>
  <si>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</si>
  <si>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</si>
  <si>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</si>
  <si>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</si>
  <si>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</si>
  <si>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</si>
  <si>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</si>
  <si>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</si>
  <si>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</si>
  <si>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</si>
  <si>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</si>
  <si>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</si>
  <si>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</si>
  <si>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</si>
  <si>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</si>
  <si>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</si>
  <si>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</si>
  <si>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</si>
  <si>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</si>
  <si>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</si>
  <si>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</si>
  <si>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</si>
  <si>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</si>
  <si>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</si>
  <si>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</si>
  <si>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</si>
  <si>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</si>
  <si>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</si>
  <si>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</si>
  <si>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</si>
  <si>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</si>
  <si>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</si>
  <si>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</si>
  <si>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</si>
  <si>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</si>
  <si>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</si>
  <si>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</si>
  <si>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</si>
  <si>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</si>
  <si>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</si>
  <si>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</si>
  <si>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</si>
  <si>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</si>
  <si>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</si>
  <si>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</si>
  <si>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</si>
  <si>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</si>
  <si>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</si>
  <si>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</si>
  <si>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</si>
  <si>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</si>
  <si>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</si>
  <si>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</si>
  <si>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</si>
  <si>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</si>
  <si>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</si>
  <si>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</si>
  <si>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</si>
  <si>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</si>
  <si>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</si>
  <si>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</si>
  <si>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</si>
  <si>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</si>
  <si>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</si>
  <si>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</si>
  <si>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</si>
  <si>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</si>
  <si>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</si>
  <si>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</si>
  <si>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</si>
  <si>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</si>
  <si>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</si>
  <si>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</si>
  <si>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</si>
  <si>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</si>
  <si>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</si>
  <si>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</si>
  <si>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</si>
  <si>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</si>
  <si>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</si>
  <si>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</si>
  <si>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</si>
  <si>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</si>
  <si>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</si>
  <si>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</si>
  <si>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</si>
  <si>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</si>
  <si>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</si>
  <si>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</si>
  <si>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</si>
  <si>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</si>
  <si>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</si>
  <si>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</si>
  <si>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</si>
  <si>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</si>
  <si>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</si>
  <si>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SEDUTTA SA DE CV</t>
  </si>
  <si>
    <t xml:space="preserve">NO DATO </t>
  </si>
  <si>
    <t>ESTRUCTURAS Y MONTAJES DE BCS DE RL DE CV</t>
  </si>
  <si>
    <t>CORDOVA PLAZA SA DE CV</t>
  </si>
  <si>
    <t>COOL FORCE ZONE SA DE CV</t>
  </si>
  <si>
    <t xml:space="preserve">INDUSTRIAS KONIG SA DE CV </t>
  </si>
  <si>
    <t>BASA ARQUITECTURA Y DISEÑO SA DE CV</t>
  </si>
  <si>
    <t>FLETES Y LOGISTICA DE TLAXCALA SA DE CV</t>
  </si>
  <si>
    <t>AUTO TRANSPORTES RENDON SA DE CV</t>
  </si>
  <si>
    <t>SANIRENT DE MEXICO SA DE CV</t>
  </si>
  <si>
    <t>CORRUGADOS Y TREFILADOS SA DE CV</t>
  </si>
  <si>
    <t>AUTO TRANSPORTES DIAMANTE AZUL SA DE CV</t>
  </si>
  <si>
    <t>ANDAMIOS Y EQUIPOS AMARILLOS SA DE CV</t>
  </si>
  <si>
    <t>AUTOTRANSPORTES EL BISONTE SA DE CV</t>
  </si>
  <si>
    <t>CORSA TRANSPORTES SA DE CV</t>
  </si>
  <si>
    <t>PILAS DE CIMENTACION Y DEMAS DEL NORESTE SA DE CV</t>
  </si>
  <si>
    <t xml:space="preserve">PURE FORCE DE MEXICO SA DE CV </t>
  </si>
  <si>
    <t xml:space="preserve">PROVEDORA DE CLIMAS Y SERVICIOS SALDAÑA </t>
  </si>
  <si>
    <t>METELEC SA DE CV</t>
  </si>
  <si>
    <t>TRANSPORTES MINEROS DE COBRE SA DE CV</t>
  </si>
  <si>
    <t>COLFORCE ZONE SA DE CV</t>
  </si>
  <si>
    <t>REFACCIONES CUEVAS SA</t>
  </si>
  <si>
    <t>BRITE LITE DE MEXICO SA DE CV</t>
  </si>
  <si>
    <t>TRANCONAL SA DE CV</t>
  </si>
  <si>
    <t>VIVERO ESCORIAL SA DE CV</t>
  </si>
  <si>
    <t xml:space="preserve">TRANSFORMADORES TRASE SA </t>
  </si>
  <si>
    <t>TRANSPORTES DE CARGA SALTILLO MONTERREY</t>
  </si>
  <si>
    <t>PILAS DE CIMENTACION Y ADEMES DEL NORESTE SA DE CV</t>
  </si>
  <si>
    <t>THC TRANSPORTES HERMANOS CONTRERAS</t>
  </si>
  <si>
    <t>COMUNICACIÓN TECNOLOGICA DE RL DE CV</t>
  </si>
  <si>
    <t xml:space="preserve">CLAUDIO VILLARREAL Y ASOCIADOS SA DE CV </t>
  </si>
  <si>
    <t>PILAS DE CIM Y ADEMES DEL NORESTE SA DE CV</t>
  </si>
  <si>
    <t xml:space="preserve">AUTOTRANSPORTES DIRECTOR DE MONTERREY </t>
  </si>
  <si>
    <t>CIMENTACIONES ROCA SA DE CV</t>
  </si>
  <si>
    <t>DESARROLLOS E INVERSIONES LA SILLA SA DE CV</t>
  </si>
  <si>
    <t xml:space="preserve">TRACTORES Y MAQUINARIA REAL SA DE CV </t>
  </si>
  <si>
    <t>LAMBRUCAR SA DE CV</t>
  </si>
  <si>
    <t>ACEROS TITAN SA DE CV</t>
  </si>
  <si>
    <t>GAROVAL COMERCIALIZADORA SA DE CV</t>
  </si>
  <si>
    <t xml:space="preserve">SERVICIOS INTERNACIONALES DE EMBALAJE SA </t>
  </si>
  <si>
    <t xml:space="preserve">TRANSPORTES REGOVA SA DE CV </t>
  </si>
  <si>
    <t xml:space="preserve">CONSTRUCCIONES DYNAMO SA DE CV </t>
  </si>
  <si>
    <t>http://transparencia.sanpedro.gob.mx/documentosTransparenciaLinks/5310/1000anexo_23463_5%20AUTOTRANSPORYES.pdf</t>
  </si>
  <si>
    <t>http://transparencia.sanpedro.gob.mx/documentosTransparenciaLinks/5310/1000anexo_23464_5%20AUTROTRANSPORTES.pdf</t>
  </si>
  <si>
    <t>http://transparencia.sanpedro.gob.mx/documentosTransparenciaLinks/5310/1000anexo_23465_5%20CORSA%20TRANSPORTES.pdf</t>
  </si>
  <si>
    <t>http://transparencia.sanpedro.gob.mx/documentosTransparenciaLinks/5310/1000anexo_23466_5%20PILAS%20DE%20CIMENTACION.pdf</t>
  </si>
  <si>
    <t>http://transparencia.sanpedro.gob.mx/documentosTransparenciaLinks/5310/1000anexo_23467_5%20PURE%20FORCE%20DE%20MEXICO.pdf</t>
  </si>
  <si>
    <t>http://transparencia.sanpedro.gob.mx/documentosTransparenciaLinks/5310/1000anexo_23468_6%20PROVEDORA%20DE%20CLIMAS.pdf</t>
  </si>
  <si>
    <t>http://transparencia.sanpedro.gob.mx/documentosTransparenciaLinks/5310/1000anexo_23469_6%20FLETES%20Y%20LOGISTICA.pdf</t>
  </si>
  <si>
    <t>http://transparencia.sanpedro.gob.mx/documentosTransparenciaLinks/5310/1000anexo_23470_6%20INDUSTRIAS%20KONIG.pdf</t>
  </si>
  <si>
    <t>TRANSPORTES RAMSES SA DE CV</t>
  </si>
  <si>
    <t>http://transparencia.sanpedro.gob.mx/documentosTransparenciaLinks/5310/1000anexo_23471_7%20TRANPOSTES%20RAMSES.pdf</t>
  </si>
  <si>
    <t>http://transparencia.sanpedro.gob.mx/documentosTransparenciaLinks/5310/1000anexo_23472_7%20COOLFORCE.pdf</t>
  </si>
  <si>
    <t>http://transparencia.sanpedro.gob.mx/documentosTransparenciaLinks/5310/1000anexo_23473_7%20CORDOVA.pdf</t>
  </si>
  <si>
    <t>http://transparencia.sanpedro.gob.mx/documentosTransparenciaLinks/5310/1000anexo_23474_8%20CORRUGADOS.pdf</t>
  </si>
  <si>
    <t>http://transparencia.sanpedro.gob.mx/documentosTransparenciaLinks/5310/1000anexo_23475_9%20AUTO%20TRANSPORTES.pdf</t>
  </si>
  <si>
    <t>http://transparencia.sanpedro.gob.mx/documentosTransparenciaLinks/5310/1000anexo_23476_9%20METELEC.pdf</t>
  </si>
  <si>
    <t>http://transparencia.sanpedro.gob.mx/documentosTransparenciaLinks/5310/1000anexo_23477_12%20ESTRUCTURAS%20Y%20MONTAJES.pdf</t>
  </si>
  <si>
    <t>http://transparencia.sanpedro.gob.mx/documentosTransparenciaLinks/5310/1000anexo_23478_12%20TRANSPORTES%20MINEROS.pdf</t>
  </si>
  <si>
    <t>http://transparencia.sanpedro.gob.mx/documentosTransparenciaLinks/5310/1000anexo_23479_12%20COOLFORCE.pdf</t>
  </si>
  <si>
    <t>http://transparencia.sanpedro.gob.mx/documentosTransparenciaLinks/5310/1000anexo_23480_12%20REFACCIONES.pdf</t>
  </si>
  <si>
    <t>http://transparencia.sanpedro.gob.mx/documentosTransparenciaLinks/5310/1000anexo_23481_12%20BRITE%20LITE.pdf</t>
  </si>
  <si>
    <t>http://transparencia.sanpedro.gob.mx/documentosTransparenciaLinks/5310/1000anexo_23482_12%20TRANCONAL.pdf</t>
  </si>
  <si>
    <t>http://transparencia.sanpedro.gob.mx/documentosTransparenciaLinks/5310/1000anexo_23483_13%20VIVERO%20EL%20ESCORIAL.pdf</t>
  </si>
  <si>
    <t>http://transparencia.sanpedro.gob.mx/documentosTransparenciaLinks/5310/1000anexo_23486_13%20TRANFORMADORES.pdf</t>
  </si>
  <si>
    <t>http://transparencia.sanpedro.gob.mx/documentosTransparenciaLinks/5310/1000anexo_23487_13%20PILAS%20DE%20CIM.pdf</t>
  </si>
  <si>
    <t>http://transparencia.sanpedro.gob.mx/documentosTransparenciaLinks/5310/1000anexo_23488_14%20TRANSPORTES%20DE%20CARGA.pdf</t>
  </si>
  <si>
    <t>http://transparencia.sanpedro.gob.mx/documentosTransparenciaLinks/5310/1000anexo_23489_14%20PILAS%20DE%20CIM.pdf</t>
  </si>
  <si>
    <t>http://transparencia.sanpedro.gob.mx/documentosTransparenciaLinks/5310/1000anexo_23490_14%20PROVEDORA%20DE%20CLIMAS.pdf</t>
  </si>
  <si>
    <t>http://transparencia.sanpedro.gob.mx/documentosTransparenciaLinks/5310/1000anexo_23491_15%20THC%20TRANSPORTES.pdf</t>
  </si>
  <si>
    <t>http://transparencia.sanpedro.gob.mx/documentosTransparenciaLinks/5310/1000anexo_23492_15%20COMUNICACION%20TECNOLOGICA.pdf</t>
  </si>
  <si>
    <t>http://transparencia.sanpedro.gob.mx/documentosTransparenciaLinks/5310/1000anexo_23493_15%20COMUNICACION.pdf</t>
  </si>
  <si>
    <t>http://transparencia.sanpedro.gob.mx/documentosTransparenciaLinks/5310/1000anexo_23494_16%20AUTO%20TRANSPORTES.pdf</t>
  </si>
  <si>
    <t>http://transparencia.sanpedro.gob.mx/documentosTransparenciaLinks/5310/1000anexo_23495_16%20CORDOVA%20PLAZA.pdf</t>
  </si>
  <si>
    <t xml:space="preserve">AUTO TRANSPORTES EL DIAMANTE AZUL SA DE CV </t>
  </si>
  <si>
    <t>http://transparencia.sanpedro.gob.mx/documentosTransparenciaLinks/5310/1000anexo_23497_19%20SEDUTTA.pdf</t>
  </si>
  <si>
    <t>http://transparencia.sanpedro.gob.mx/documentosTransparenciaLinks/5310/1000anexo_23498_20%20CLAUDIO.pdf</t>
  </si>
  <si>
    <t>http://transparencia.sanpedro.gob.mx/documentosTransparenciaLinks/5310/1000anexo_23499_21%20PILAS%20DE%20CIM.pdf</t>
  </si>
  <si>
    <t xml:space="preserve">AUTO TRANSPORTES DIRECTOR DE MONTERREY </t>
  </si>
  <si>
    <t>http://transparencia.sanpedro.gob.mx/documentosTransparenciaLinks/5310/1000anexo_23500_22%20AUTROTRANSPORTES.pdf</t>
  </si>
  <si>
    <t>http://transparencia.sanpedro.gob.mx/documentosTransparenciaLinks/5310/1000anexo_23501_23%20ESTRUCTURAS.pdf</t>
  </si>
  <si>
    <t>http://transparencia.sanpedro.gob.mx/documentosTransparenciaLinks/5310/1000anexo_23502_23%20SANIRENT.pdf</t>
  </si>
  <si>
    <t>http://transparencia.sanpedro.gob.mx/documentosTransparenciaLinks/5310/1000anexo_23503_26%20CIMENTACIONES.pdf</t>
  </si>
  <si>
    <t>http://transparencia.sanpedro.gob.mx/documentosTransparenciaLinks/5310/1000anexo_23504_26%20AUTOTRANSPORTES.pdf</t>
  </si>
  <si>
    <t>http://transparencia.sanpedro.gob.mx/documentosTransparenciaLinks/5310/1000anexo_23505_26%20DESARROLLOS.pdf</t>
  </si>
  <si>
    <t>http://transparencia.sanpedro.gob.mx/documentosTransparenciaLinks/5310/1000anexo_23506_26%20TRACTORES.pdf</t>
  </si>
  <si>
    <t>http://transparencia.sanpedro.gob.mx/documentosTransparenciaLinks/5310/1000anexo_23507_26%20LAMBRUCAR.pdf</t>
  </si>
  <si>
    <t>http://transparencia.sanpedro.gob.mx/documentosTransparenciaLinks/5310/1000anexo_23508_27%20REFACCIONES%20CUEVAS.pdf</t>
  </si>
  <si>
    <t>http://transparencia.sanpedro.gob.mx/documentosTransparenciaLinks/5310/1000anexo_23509_27%20ACEROS%20TITAN.pdf</t>
  </si>
  <si>
    <t>http://transparencia.sanpedro.gob.mx/documentosTransparenciaLinks/5310/1000anexo_23510_27%20GAROVAL.pdf</t>
  </si>
  <si>
    <t>http://transparencia.sanpedro.gob.mx/documentosTransparenciaLinks/5310/1000anexo_23512_27%20CONSTRUCCIONES.pdf</t>
  </si>
  <si>
    <t>http://transparencia.sanpedro.gob.mx/documentosTransparenciaLinks/5310/1000anexo_23513_27%20PROVEEDORA%20DE%20CLIMAS.pdf</t>
  </si>
  <si>
    <t>http://transparencia.sanpedro.gob.mx/documentosTransparenciaLinks/5310/1000anexo_23514_27%20SERVICIOS.pdf</t>
  </si>
  <si>
    <t>http://transparencia.sanpedro.gob.mx/documentosTransparenciaLinks/5310/1000anexo_23515_28%20TRANSPORTES.pdf</t>
  </si>
  <si>
    <t>http://transparencia.sanpedro.gob.mx/documentosTransparenciaLinks/5310/1000anexo_23516_29%20ANDAMIOS.pdf</t>
  </si>
  <si>
    <t>http://transparencia.sanpedro.gob.mx/documentosTransparenciaLinks/5310/1000anexo_23517_29%20SEDUTTA.pdf</t>
  </si>
  <si>
    <t>http://transparencia.sanpedro.gob.mx/documentosTransparenciaLinks/5310/1000anexo_23518_29%20BASA.pdf</t>
  </si>
  <si>
    <t>http://transparencia.sanpedro.gob.mx/documentosTransparenciaLinks/5310/1000anexo_23519_29%20INDUSTRIAS%20KONING.pdf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</si>
</sst>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Formatos'!$A$87:$AA$87</c:f>
              <c:strCache>
                <c:ptCount val="27"/>
                <c:pt idx="0">
                  <c:v>2021</c:v>
                </c:pt>
                <c:pt idx="1">
                  <c:v>01/04/2021</c:v>
                </c:pt>
                <c:pt idx="2">
                  <c:v>30/04/2021</c:v>
                </c:pt>
                <c:pt idx="3">
                  <c:v>Permiso</c:v>
                </c:pt>
                <c:pt idx="4">
                  <c:v>NO DATO</c:v>
                </c:pt>
                <c:pt idx="5">
                  <c:v>PERMISO DE CIRCULACION DE CARGA PESADA</c:v>
                </c:pt>
                <c:pt idx="6">
                  <c:v>ARTICULO 43 - FRACCION 1, 2 Y 49</c:v>
                </c:pt>
                <c:pt idx="7">
                  <c:v>DIRECCCION DE TRANSITO</c:v>
                </c:pt>
                <c:pt idx="8">
                  <c:v>Privado</c:v>
                </c:pt>
                <c:pt idx="9">
                  <c:v>No dato</c:v>
                </c:pt>
                <c:pt idx="10">
                  <c:v>No dato</c:v>
                </c:pt>
                <c:pt idx="11">
                  <c:v>No dato</c:v>
                </c:pt>
                <c:pt idx="12">
                  <c:v>NO DATO </c:v>
                </c:pt>
                <c:pt idx="13">
                  <c:v>30/04/2021</c:v>
                </c:pt>
                <c:pt idx="14">
                  <c:v>07/05/2021</c:v>
                </c:pt>
                <c:pt idx="15">
                  <c:v>ARTICULO 44</c:v>
                </c:pt>
                <c:pt idx="17">
                  <c:v>$2.240,50</c:v>
                </c:pt>
                <c:pt idx="18">
                  <c:v>0,00</c:v>
                </c:pt>
                <c:pt idx="22">
                  <c:v>No</c:v>
                </c:pt>
                <c:pt idx="24">
                  <c:v>SECRETARIA DE SEGURIDAD PUBLICA MUNICIPAL</c:v>
                </c:pt>
                <c:pt idx="25">
                  <c:v>30/04/2021</c:v>
                </c:pt>
                <c:pt idx="26">
                  <c:v>30/04/2021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'Reporte de Formatos'!$AB$87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'Reporte de Formatos'!$AB$1:$AB$86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      </c:pt>
                      </c:lvl>
                      <c:lvl>
                        <c:pt idx="1">
                          <c:v>Nota</c:v>
                        </c:pt>
                      </c:lvl>
                    </c:multiLvlStrCache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62B-4403-AAB0-F85E8912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6907968"/>
        <c:axId val="2106909216"/>
      </c:barChart>
      <c:catAx>
        <c:axId val="210690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6909216"/>
        <c:crosses val="autoZero"/>
        <c:auto val="1"/>
        <c:lblAlgn val="ctr"/>
        <c:lblOffset val="100"/>
        <c:noMultiLvlLbl val="0"/>
      </c:catAx>
      <c:valAx>
        <c:axId val="210690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690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4761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0/1000anexo_23516_29%20ANDAM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topLeftCell="A2" zoomScale="50" zoomScaleNormal="50" workbookViewId="0">
      <selection activeCell="B96" sqref="B9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3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44287</v>
      </c>
      <c r="C8" s="2">
        <v>44316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132</v>
      </c>
      <c r="N8" s="4">
        <v>44291</v>
      </c>
      <c r="O8" s="4">
        <v>44321</v>
      </c>
      <c r="P8" t="s">
        <v>91</v>
      </c>
      <c r="Q8" s="9" t="s">
        <v>161</v>
      </c>
      <c r="R8" s="6">
        <v>8065.8</v>
      </c>
      <c r="S8" s="7">
        <v>0</v>
      </c>
      <c r="W8" t="s">
        <v>83</v>
      </c>
      <c r="Y8" t="s">
        <v>86</v>
      </c>
      <c r="Z8" s="2">
        <v>44316</v>
      </c>
      <c r="AA8" s="2">
        <v>44316</v>
      </c>
      <c r="AB8" t="s">
        <v>87</v>
      </c>
    </row>
    <row r="9" spans="1:28" x14ac:dyDescent="0.3">
      <c r="A9">
        <v>2021</v>
      </c>
      <c r="B9" s="2">
        <v>44287</v>
      </c>
      <c r="C9" s="2">
        <v>44316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132</v>
      </c>
      <c r="N9" s="4">
        <v>44291</v>
      </c>
      <c r="O9" s="4">
        <v>44321</v>
      </c>
      <c r="P9" t="s">
        <v>91</v>
      </c>
      <c r="Q9" s="8" t="s">
        <v>162</v>
      </c>
      <c r="R9" s="6">
        <v>8065.8</v>
      </c>
      <c r="S9" s="7">
        <v>0</v>
      </c>
      <c r="W9" t="s">
        <v>83</v>
      </c>
      <c r="Y9" t="s">
        <v>86</v>
      </c>
      <c r="Z9" s="2">
        <v>44316</v>
      </c>
      <c r="AA9" s="2">
        <v>44316</v>
      </c>
      <c r="AB9" t="s">
        <v>87</v>
      </c>
    </row>
    <row r="10" spans="1:28" x14ac:dyDescent="0.3">
      <c r="A10">
        <v>2021</v>
      </c>
      <c r="B10" s="2">
        <v>44287</v>
      </c>
      <c r="C10" s="2">
        <v>44316</v>
      </c>
      <c r="D10" t="s">
        <v>75</v>
      </c>
      <c r="E10" s="3" t="s">
        <v>85</v>
      </c>
      <c r="F10" t="s">
        <v>89</v>
      </c>
      <c r="G10" t="s">
        <v>93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133</v>
      </c>
      <c r="N10" s="4">
        <v>44291</v>
      </c>
      <c r="O10" s="4">
        <v>44298</v>
      </c>
      <c r="P10" t="s">
        <v>91</v>
      </c>
      <c r="Q10" s="8" t="s">
        <v>163</v>
      </c>
      <c r="R10" s="6">
        <v>2240.5</v>
      </c>
      <c r="S10" s="7">
        <v>0</v>
      </c>
      <c r="U10" s="10"/>
      <c r="W10" t="s">
        <v>83</v>
      </c>
      <c r="Y10" t="s">
        <v>86</v>
      </c>
      <c r="Z10" s="2">
        <v>44316</v>
      </c>
      <c r="AA10" s="2">
        <v>44316</v>
      </c>
      <c r="AB10" t="s">
        <v>87</v>
      </c>
    </row>
    <row r="11" spans="1:28" x14ac:dyDescent="0.3">
      <c r="A11">
        <v>2021</v>
      </c>
      <c r="B11" s="2">
        <v>44287</v>
      </c>
      <c r="C11" s="2">
        <v>44316</v>
      </c>
      <c r="D11" t="s">
        <v>75</v>
      </c>
      <c r="E11" s="3" t="s">
        <v>85</v>
      </c>
      <c r="F11" t="s">
        <v>89</v>
      </c>
      <c r="G11" t="s">
        <v>94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134</v>
      </c>
      <c r="N11" s="4">
        <v>44291</v>
      </c>
      <c r="O11" s="4">
        <v>44298</v>
      </c>
      <c r="P11" t="s">
        <v>91</v>
      </c>
      <c r="Q11" s="9" t="s">
        <v>164</v>
      </c>
      <c r="R11" s="6">
        <v>2240.5</v>
      </c>
      <c r="S11" s="7">
        <v>0</v>
      </c>
      <c r="W11" t="s">
        <v>83</v>
      </c>
      <c r="Y11" t="s">
        <v>86</v>
      </c>
      <c r="Z11" s="2">
        <v>44316</v>
      </c>
      <c r="AA11" s="2">
        <v>44316</v>
      </c>
      <c r="AB11" t="s">
        <v>87</v>
      </c>
    </row>
    <row r="12" spans="1:28" x14ac:dyDescent="0.3">
      <c r="A12">
        <v>2021</v>
      </c>
      <c r="B12" s="2">
        <v>44287</v>
      </c>
      <c r="C12" s="2">
        <v>44316</v>
      </c>
      <c r="D12" t="s">
        <v>75</v>
      </c>
      <c r="E12" s="3" t="s">
        <v>85</v>
      </c>
      <c r="F12" t="s">
        <v>89</v>
      </c>
      <c r="G12" t="s">
        <v>95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135</v>
      </c>
      <c r="N12" s="4">
        <v>44291</v>
      </c>
      <c r="O12" s="4">
        <v>44298</v>
      </c>
      <c r="P12" t="s">
        <v>91</v>
      </c>
      <c r="Q12" s="8" t="s">
        <v>165</v>
      </c>
      <c r="R12" s="6">
        <v>2240.5</v>
      </c>
      <c r="S12" s="7">
        <v>0</v>
      </c>
      <c r="W12" t="s">
        <v>83</v>
      </c>
      <c r="Y12" t="s">
        <v>86</v>
      </c>
      <c r="Z12" s="2">
        <v>44316</v>
      </c>
      <c r="AA12" s="2">
        <v>44316</v>
      </c>
      <c r="AB12" t="s">
        <v>87</v>
      </c>
    </row>
    <row r="13" spans="1:28" x14ac:dyDescent="0.3">
      <c r="A13">
        <v>2021</v>
      </c>
      <c r="B13" s="2">
        <v>44287</v>
      </c>
      <c r="C13" s="2">
        <v>44316</v>
      </c>
      <c r="D13" t="s">
        <v>75</v>
      </c>
      <c r="E13" s="3" t="s">
        <v>85</v>
      </c>
      <c r="F13" t="s">
        <v>89</v>
      </c>
      <c r="G13" t="s">
        <v>96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136</v>
      </c>
      <c r="N13" s="4">
        <v>44292</v>
      </c>
      <c r="O13" s="4">
        <v>44299</v>
      </c>
      <c r="P13" t="s">
        <v>91</v>
      </c>
      <c r="Q13" s="8" t="s">
        <v>166</v>
      </c>
      <c r="R13" s="6">
        <v>2240.5</v>
      </c>
      <c r="S13" s="7">
        <v>0</v>
      </c>
      <c r="W13" t="s">
        <v>83</v>
      </c>
      <c r="Y13" t="s">
        <v>86</v>
      </c>
      <c r="Z13" s="2">
        <v>44316</v>
      </c>
      <c r="AA13" s="2">
        <v>44316</v>
      </c>
      <c r="AB13" t="s">
        <v>87</v>
      </c>
    </row>
    <row r="14" spans="1:28" x14ac:dyDescent="0.3">
      <c r="A14">
        <v>2021</v>
      </c>
      <c r="B14" s="2">
        <v>44287</v>
      </c>
      <c r="C14" s="2">
        <v>44316</v>
      </c>
      <c r="D14" t="s">
        <v>75</v>
      </c>
      <c r="E14" s="3" t="s">
        <v>85</v>
      </c>
      <c r="F14" t="s">
        <v>89</v>
      </c>
      <c r="G14" t="s">
        <v>97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126</v>
      </c>
      <c r="N14" s="4">
        <v>44292</v>
      </c>
      <c r="O14" s="4">
        <v>44322</v>
      </c>
      <c r="P14" t="s">
        <v>91</v>
      </c>
      <c r="Q14" s="8" t="s">
        <v>167</v>
      </c>
      <c r="R14" s="6">
        <v>8065.8</v>
      </c>
      <c r="S14" s="7">
        <v>0</v>
      </c>
      <c r="W14" t="s">
        <v>83</v>
      </c>
      <c r="Y14" t="s">
        <v>86</v>
      </c>
      <c r="Z14" s="2">
        <v>44316</v>
      </c>
      <c r="AA14" s="2">
        <v>44316</v>
      </c>
      <c r="AB14" t="s">
        <v>87</v>
      </c>
    </row>
    <row r="15" spans="1:28" x14ac:dyDescent="0.3">
      <c r="A15">
        <v>2021</v>
      </c>
      <c r="B15" s="2">
        <v>44287</v>
      </c>
      <c r="C15" s="2">
        <v>44316</v>
      </c>
      <c r="D15" t="s">
        <v>75</v>
      </c>
      <c r="E15" s="3" t="s">
        <v>85</v>
      </c>
      <c r="F15" t="s">
        <v>89</v>
      </c>
      <c r="G15" t="s">
        <v>98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124</v>
      </c>
      <c r="N15" s="4">
        <v>44292</v>
      </c>
      <c r="O15" s="4">
        <v>44299</v>
      </c>
      <c r="P15" t="s">
        <v>91</v>
      </c>
      <c r="Q15" s="8" t="s">
        <v>168</v>
      </c>
      <c r="R15" s="6">
        <v>2240.5</v>
      </c>
      <c r="S15" s="7">
        <v>0</v>
      </c>
      <c r="W15" t="s">
        <v>83</v>
      </c>
      <c r="Y15" t="s">
        <v>86</v>
      </c>
      <c r="Z15" s="2">
        <v>44316</v>
      </c>
      <c r="AA15" s="2">
        <v>44316</v>
      </c>
      <c r="AB15" t="s">
        <v>87</v>
      </c>
    </row>
    <row r="16" spans="1:28" x14ac:dyDescent="0.3">
      <c r="A16">
        <v>2021</v>
      </c>
      <c r="B16" s="2">
        <v>44287</v>
      </c>
      <c r="C16" s="2">
        <v>44316</v>
      </c>
      <c r="D16" t="s">
        <v>75</v>
      </c>
      <c r="E16" s="3" t="s">
        <v>85</v>
      </c>
      <c r="F16" t="s">
        <v>89</v>
      </c>
      <c r="G16" t="s">
        <v>99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120</v>
      </c>
      <c r="N16" s="4">
        <v>44292</v>
      </c>
      <c r="O16" s="4">
        <v>44299</v>
      </c>
      <c r="P16" t="s">
        <v>91</v>
      </c>
      <c r="Q16" s="9"/>
      <c r="R16" s="6">
        <v>2240.5</v>
      </c>
      <c r="S16" s="7">
        <v>0</v>
      </c>
      <c r="W16" t="s">
        <v>83</v>
      </c>
      <c r="Y16" t="s">
        <v>86</v>
      </c>
      <c r="Z16" s="2">
        <v>44316</v>
      </c>
      <c r="AA16" s="2">
        <v>44316</v>
      </c>
      <c r="AB16" t="s">
        <v>87</v>
      </c>
    </row>
    <row r="17" spans="1:28" x14ac:dyDescent="0.3">
      <c r="A17">
        <v>2021</v>
      </c>
      <c r="B17" s="2">
        <v>44287</v>
      </c>
      <c r="C17" s="2">
        <v>44316</v>
      </c>
      <c r="D17" t="s">
        <v>75</v>
      </c>
      <c r="E17" s="3" t="s">
        <v>85</v>
      </c>
      <c r="F17" t="s">
        <v>89</v>
      </c>
      <c r="G17" t="s">
        <v>100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169</v>
      </c>
      <c r="N17" s="4">
        <v>44293</v>
      </c>
      <c r="O17" s="4">
        <v>44300</v>
      </c>
      <c r="P17" t="s">
        <v>91</v>
      </c>
      <c r="Q17" s="8" t="s">
        <v>170</v>
      </c>
      <c r="R17" s="6">
        <v>2240.5</v>
      </c>
      <c r="S17" s="7">
        <v>0</v>
      </c>
      <c r="W17" t="s">
        <v>83</v>
      </c>
      <c r="Y17" t="s">
        <v>86</v>
      </c>
      <c r="Z17" s="2">
        <v>44316</v>
      </c>
      <c r="AA17" s="2">
        <v>44316</v>
      </c>
      <c r="AB17" t="s">
        <v>87</v>
      </c>
    </row>
    <row r="18" spans="1:28" x14ac:dyDescent="0.3">
      <c r="A18">
        <v>2021</v>
      </c>
      <c r="B18" s="2">
        <v>44287</v>
      </c>
      <c r="C18" s="2">
        <v>44316</v>
      </c>
      <c r="D18" t="s">
        <v>75</v>
      </c>
      <c r="E18" s="3" t="s">
        <v>85</v>
      </c>
      <c r="F18" t="s">
        <v>89</v>
      </c>
      <c r="G18" t="s">
        <v>101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123</v>
      </c>
      <c r="N18" s="4">
        <v>44293</v>
      </c>
      <c r="O18" s="4">
        <v>44300</v>
      </c>
      <c r="P18" t="s">
        <v>91</v>
      </c>
      <c r="Q18" s="8" t="s">
        <v>171</v>
      </c>
      <c r="R18" s="6">
        <v>2240.5</v>
      </c>
      <c r="S18" s="7">
        <v>0</v>
      </c>
      <c r="W18" t="s">
        <v>83</v>
      </c>
      <c r="Y18" t="s">
        <v>86</v>
      </c>
      <c r="Z18" s="2">
        <v>44316</v>
      </c>
      <c r="AA18" s="2">
        <v>44316</v>
      </c>
      <c r="AB18" t="s">
        <v>87</v>
      </c>
    </row>
    <row r="19" spans="1:28" x14ac:dyDescent="0.3">
      <c r="A19">
        <v>2021</v>
      </c>
      <c r="B19" s="2">
        <v>44287</v>
      </c>
      <c r="C19" s="2">
        <v>44316</v>
      </c>
      <c r="D19" t="s">
        <v>75</v>
      </c>
      <c r="E19" s="3" t="s">
        <v>85</v>
      </c>
      <c r="F19" t="s">
        <v>89</v>
      </c>
      <c r="G19" t="s">
        <v>102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122</v>
      </c>
      <c r="N19" s="4">
        <v>44293</v>
      </c>
      <c r="O19" s="4">
        <v>44300</v>
      </c>
      <c r="P19" t="s">
        <v>91</v>
      </c>
      <c r="Q19" s="8" t="s">
        <v>172</v>
      </c>
      <c r="R19" s="6">
        <v>2240.5</v>
      </c>
      <c r="S19" s="7">
        <v>0</v>
      </c>
      <c r="W19" t="s">
        <v>83</v>
      </c>
      <c r="Y19" t="s">
        <v>86</v>
      </c>
      <c r="Z19" s="2">
        <v>44316</v>
      </c>
      <c r="AA19" s="2">
        <v>44316</v>
      </c>
      <c r="AB19" t="s">
        <v>87</v>
      </c>
    </row>
    <row r="20" spans="1:28" x14ac:dyDescent="0.3">
      <c r="A20">
        <v>2021</v>
      </c>
      <c r="B20" s="2">
        <v>44287</v>
      </c>
      <c r="C20" s="2">
        <v>44316</v>
      </c>
      <c r="D20" t="s">
        <v>75</v>
      </c>
      <c r="E20" s="3" t="s">
        <v>85</v>
      </c>
      <c r="F20" t="s">
        <v>89</v>
      </c>
      <c r="G20" t="s">
        <v>103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129</v>
      </c>
      <c r="N20" s="4">
        <v>44294</v>
      </c>
      <c r="O20" s="4">
        <v>44301</v>
      </c>
      <c r="P20" t="s">
        <v>91</v>
      </c>
      <c r="Q20" s="8" t="s">
        <v>173</v>
      </c>
      <c r="R20" s="6">
        <v>2240.5</v>
      </c>
      <c r="S20" s="7">
        <v>0</v>
      </c>
      <c r="W20" t="s">
        <v>83</v>
      </c>
      <c r="Y20" t="s">
        <v>86</v>
      </c>
      <c r="Z20" s="2">
        <v>44316</v>
      </c>
      <c r="AA20" s="2">
        <v>44316</v>
      </c>
      <c r="AB20" t="s">
        <v>87</v>
      </c>
    </row>
    <row r="21" spans="1:28" x14ac:dyDescent="0.3">
      <c r="A21">
        <v>2021</v>
      </c>
      <c r="B21" s="2">
        <v>44287</v>
      </c>
      <c r="C21" s="2">
        <v>44316</v>
      </c>
      <c r="D21" t="s">
        <v>75</v>
      </c>
      <c r="E21" s="3" t="s">
        <v>85</v>
      </c>
      <c r="F21" t="s">
        <v>89</v>
      </c>
      <c r="G21" t="s">
        <v>104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120</v>
      </c>
      <c r="N21" s="4">
        <v>44294</v>
      </c>
      <c r="O21" s="4">
        <v>44324</v>
      </c>
      <c r="P21" t="s">
        <v>91</v>
      </c>
      <c r="Q21" s="8"/>
      <c r="R21" s="6">
        <v>8065.8</v>
      </c>
      <c r="S21" s="7">
        <v>0</v>
      </c>
      <c r="W21" t="s">
        <v>83</v>
      </c>
      <c r="Y21" t="s">
        <v>86</v>
      </c>
      <c r="Z21" s="2">
        <v>44316</v>
      </c>
      <c r="AA21" s="2">
        <v>44316</v>
      </c>
      <c r="AB21" t="s">
        <v>87</v>
      </c>
    </row>
    <row r="22" spans="1:28" x14ac:dyDescent="0.3">
      <c r="A22">
        <v>2021</v>
      </c>
      <c r="B22" s="2">
        <v>44287</v>
      </c>
      <c r="C22" s="2">
        <v>44316</v>
      </c>
      <c r="D22" t="s">
        <v>75</v>
      </c>
      <c r="E22" s="3" t="s">
        <v>85</v>
      </c>
      <c r="F22" t="s">
        <v>89</v>
      </c>
      <c r="G22" t="s">
        <v>105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120</v>
      </c>
      <c r="N22" s="4">
        <v>44295</v>
      </c>
      <c r="O22" s="4">
        <v>44302</v>
      </c>
      <c r="P22" t="s">
        <v>91</v>
      </c>
      <c r="Q22" s="8"/>
      <c r="R22" s="6">
        <v>2240.5</v>
      </c>
      <c r="S22" s="7">
        <v>0</v>
      </c>
      <c r="W22" t="s">
        <v>83</v>
      </c>
      <c r="Y22" t="s">
        <v>86</v>
      </c>
      <c r="Z22" s="2">
        <v>44316</v>
      </c>
      <c r="AA22" s="2">
        <v>44316</v>
      </c>
      <c r="AB22" t="s">
        <v>87</v>
      </c>
    </row>
    <row r="23" spans="1:28" x14ac:dyDescent="0.3">
      <c r="A23">
        <v>2021</v>
      </c>
      <c r="B23" s="2">
        <v>44287</v>
      </c>
      <c r="C23" s="2">
        <v>44316</v>
      </c>
      <c r="D23" t="s">
        <v>75</v>
      </c>
      <c r="E23" s="3" t="s">
        <v>85</v>
      </c>
      <c r="F23" t="s">
        <v>89</v>
      </c>
      <c r="G23" t="s">
        <v>106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120</v>
      </c>
      <c r="N23" s="4">
        <v>44295</v>
      </c>
      <c r="O23" s="4">
        <v>44302</v>
      </c>
      <c r="P23" t="s">
        <v>91</v>
      </c>
      <c r="Q23" s="8"/>
      <c r="R23" s="6">
        <v>2240.5</v>
      </c>
      <c r="S23" s="7">
        <v>0</v>
      </c>
      <c r="W23" t="s">
        <v>83</v>
      </c>
      <c r="Y23" t="s">
        <v>86</v>
      </c>
      <c r="Z23" s="2">
        <v>44316</v>
      </c>
      <c r="AA23" s="2">
        <v>44316</v>
      </c>
      <c r="AB23" t="s">
        <v>87</v>
      </c>
    </row>
    <row r="24" spans="1:28" x14ac:dyDescent="0.3">
      <c r="A24">
        <v>2021</v>
      </c>
      <c r="B24" s="2">
        <v>44287</v>
      </c>
      <c r="C24" s="2">
        <v>44316</v>
      </c>
      <c r="D24" t="s">
        <v>75</v>
      </c>
      <c r="E24" s="3" t="s">
        <v>85</v>
      </c>
      <c r="F24" t="s">
        <v>89</v>
      </c>
      <c r="G24" t="s">
        <v>107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130</v>
      </c>
      <c r="N24" s="4">
        <v>44295</v>
      </c>
      <c r="O24" s="4">
        <v>44302</v>
      </c>
      <c r="P24" t="s">
        <v>91</v>
      </c>
      <c r="Q24" s="8" t="s">
        <v>174</v>
      </c>
      <c r="R24" s="6">
        <v>2240.5</v>
      </c>
      <c r="S24" s="7">
        <v>0</v>
      </c>
      <c r="W24" t="s">
        <v>83</v>
      </c>
      <c r="Y24" t="s">
        <v>86</v>
      </c>
      <c r="Z24" s="2">
        <v>44316</v>
      </c>
      <c r="AA24" s="2">
        <v>44316</v>
      </c>
      <c r="AB24" t="s">
        <v>87</v>
      </c>
    </row>
    <row r="25" spans="1:28" x14ac:dyDescent="0.3">
      <c r="A25">
        <v>2021</v>
      </c>
      <c r="B25" s="2">
        <v>44287</v>
      </c>
      <c r="C25" s="2">
        <v>44316</v>
      </c>
      <c r="D25" t="s">
        <v>75</v>
      </c>
      <c r="E25" s="3" t="s">
        <v>85</v>
      </c>
      <c r="F25" t="s">
        <v>89</v>
      </c>
      <c r="G25" t="s">
        <v>108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120</v>
      </c>
      <c r="N25" s="4">
        <v>44295</v>
      </c>
      <c r="O25" s="4">
        <v>44302</v>
      </c>
      <c r="P25" t="s">
        <v>91</v>
      </c>
      <c r="Q25" s="8"/>
      <c r="R25" s="6">
        <v>2240.5</v>
      </c>
      <c r="S25" s="7">
        <v>0</v>
      </c>
      <c r="W25" t="s">
        <v>83</v>
      </c>
      <c r="Y25" t="s">
        <v>86</v>
      </c>
      <c r="Z25" s="2">
        <v>44316</v>
      </c>
      <c r="AA25" s="2">
        <v>44316</v>
      </c>
      <c r="AB25" t="s">
        <v>109</v>
      </c>
    </row>
    <row r="26" spans="1:28" x14ac:dyDescent="0.3">
      <c r="A26">
        <v>2021</v>
      </c>
      <c r="B26" s="2">
        <v>44287</v>
      </c>
      <c r="C26" s="2">
        <v>44316</v>
      </c>
      <c r="D26" t="s">
        <v>75</v>
      </c>
      <c r="E26" s="3" t="s">
        <v>85</v>
      </c>
      <c r="F26" t="s">
        <v>89</v>
      </c>
      <c r="G26" t="s">
        <v>110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3" t="s">
        <v>120</v>
      </c>
      <c r="N26" s="4">
        <v>44295</v>
      </c>
      <c r="O26" s="4">
        <v>44302</v>
      </c>
      <c r="P26" t="s">
        <v>91</v>
      </c>
      <c r="Q26" s="8"/>
      <c r="R26" s="6">
        <v>2240.5</v>
      </c>
      <c r="S26" s="7">
        <v>0</v>
      </c>
      <c r="W26" t="s">
        <v>83</v>
      </c>
      <c r="Y26" t="s">
        <v>86</v>
      </c>
      <c r="Z26" s="2">
        <v>44316</v>
      </c>
      <c r="AA26" s="2">
        <v>44316</v>
      </c>
      <c r="AB26" t="s">
        <v>109</v>
      </c>
    </row>
    <row r="27" spans="1:28" x14ac:dyDescent="0.3">
      <c r="A27">
        <v>2021</v>
      </c>
      <c r="B27" s="2">
        <v>44287</v>
      </c>
      <c r="C27" s="2">
        <v>44316</v>
      </c>
      <c r="D27" t="s">
        <v>75</v>
      </c>
      <c r="E27" s="3" t="s">
        <v>85</v>
      </c>
      <c r="F27" t="s">
        <v>89</v>
      </c>
      <c r="G27" t="s">
        <v>111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137</v>
      </c>
      <c r="N27" s="4">
        <v>44295</v>
      </c>
      <c r="O27" s="4">
        <v>44302</v>
      </c>
      <c r="P27" t="s">
        <v>91</v>
      </c>
      <c r="Q27" s="8" t="s">
        <v>175</v>
      </c>
      <c r="R27" s="6">
        <v>2240.5</v>
      </c>
      <c r="S27" s="7">
        <v>0</v>
      </c>
      <c r="W27" t="s">
        <v>83</v>
      </c>
      <c r="Y27" t="s">
        <v>86</v>
      </c>
      <c r="Z27" s="2">
        <v>44316</v>
      </c>
      <c r="AA27" s="2">
        <v>44316</v>
      </c>
      <c r="AB27" t="s">
        <v>109</v>
      </c>
    </row>
    <row r="28" spans="1:28" x14ac:dyDescent="0.3">
      <c r="A28">
        <v>2021</v>
      </c>
      <c r="B28" s="2">
        <v>44287</v>
      </c>
      <c r="C28" s="2">
        <v>44316</v>
      </c>
      <c r="D28" t="s">
        <v>75</v>
      </c>
      <c r="E28" s="3" t="s">
        <v>85</v>
      </c>
      <c r="F28" t="s">
        <v>89</v>
      </c>
      <c r="G28" t="s">
        <v>112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120</v>
      </c>
      <c r="N28" s="4">
        <v>44295</v>
      </c>
      <c r="O28" s="4">
        <v>44302</v>
      </c>
      <c r="P28" t="s">
        <v>91</v>
      </c>
      <c r="Q28" s="8"/>
      <c r="R28" s="6">
        <v>2240.5</v>
      </c>
      <c r="S28" s="7">
        <v>0</v>
      </c>
      <c r="W28" t="s">
        <v>83</v>
      </c>
      <c r="Y28" t="s">
        <v>86</v>
      </c>
      <c r="Z28" s="2">
        <v>44316</v>
      </c>
      <c r="AA28" s="2">
        <v>44316</v>
      </c>
      <c r="AB28" t="s">
        <v>109</v>
      </c>
    </row>
    <row r="29" spans="1:28" x14ac:dyDescent="0.3">
      <c r="A29">
        <v>2021</v>
      </c>
      <c r="B29" s="2">
        <v>44287</v>
      </c>
      <c r="C29" s="2">
        <v>44316</v>
      </c>
      <c r="D29" t="s">
        <v>75</v>
      </c>
      <c r="E29" s="3" t="s">
        <v>85</v>
      </c>
      <c r="F29" t="s">
        <v>89</v>
      </c>
      <c r="G29" t="s">
        <v>113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121</v>
      </c>
      <c r="N29" s="4">
        <v>44298</v>
      </c>
      <c r="O29" s="4">
        <v>44305</v>
      </c>
      <c r="P29" t="s">
        <v>91</v>
      </c>
      <c r="Q29" s="8" t="s">
        <v>176</v>
      </c>
      <c r="R29" s="6">
        <v>2240.5</v>
      </c>
      <c r="S29" s="7">
        <v>0</v>
      </c>
      <c r="W29" t="s">
        <v>83</v>
      </c>
      <c r="Y29" t="s">
        <v>86</v>
      </c>
      <c r="Z29" s="2">
        <v>44316</v>
      </c>
      <c r="AA29" s="2">
        <v>44316</v>
      </c>
      <c r="AB29" t="s">
        <v>109</v>
      </c>
    </row>
    <row r="30" spans="1:28" x14ac:dyDescent="0.3">
      <c r="A30">
        <v>2021</v>
      </c>
      <c r="B30" s="2">
        <v>44287</v>
      </c>
      <c r="C30" s="2">
        <v>44316</v>
      </c>
      <c r="D30" t="s">
        <v>75</v>
      </c>
      <c r="E30" s="3" t="s">
        <v>85</v>
      </c>
      <c r="F30" t="s">
        <v>89</v>
      </c>
      <c r="G30" t="s">
        <v>114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138</v>
      </c>
      <c r="N30" s="4">
        <v>44298</v>
      </c>
      <c r="O30" s="4">
        <v>44328</v>
      </c>
      <c r="P30" t="s">
        <v>91</v>
      </c>
      <c r="Q30" s="8" t="s">
        <v>177</v>
      </c>
      <c r="R30" s="6">
        <v>8065.8</v>
      </c>
      <c r="S30" s="7">
        <v>0</v>
      </c>
      <c r="W30" t="s">
        <v>83</v>
      </c>
      <c r="Y30" t="s">
        <v>86</v>
      </c>
      <c r="Z30" s="2">
        <v>44316</v>
      </c>
      <c r="AA30" s="2">
        <v>44316</v>
      </c>
      <c r="AB30" t="s">
        <v>109</v>
      </c>
    </row>
    <row r="31" spans="1:28" x14ac:dyDescent="0.3">
      <c r="A31">
        <v>2021</v>
      </c>
      <c r="B31" s="2">
        <v>44287</v>
      </c>
      <c r="C31" s="2">
        <v>44316</v>
      </c>
      <c r="D31" t="s">
        <v>75</v>
      </c>
      <c r="E31" s="3" t="s">
        <v>85</v>
      </c>
      <c r="F31" t="s">
        <v>89</v>
      </c>
      <c r="G31" t="s">
        <v>115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139</v>
      </c>
      <c r="N31" s="4">
        <v>44298</v>
      </c>
      <c r="O31" s="4">
        <v>44305</v>
      </c>
      <c r="P31" t="s">
        <v>91</v>
      </c>
      <c r="Q31" s="8" t="s">
        <v>178</v>
      </c>
      <c r="R31" s="6">
        <v>2240.5</v>
      </c>
      <c r="S31" s="7">
        <v>0</v>
      </c>
      <c r="W31" t="s">
        <v>83</v>
      </c>
      <c r="Y31" t="s">
        <v>86</v>
      </c>
      <c r="Z31" s="2">
        <v>44316</v>
      </c>
      <c r="AA31" s="2">
        <v>44316</v>
      </c>
      <c r="AB31" t="s">
        <v>109</v>
      </c>
    </row>
    <row r="32" spans="1:28" x14ac:dyDescent="0.3">
      <c r="A32">
        <v>2021</v>
      </c>
      <c r="B32" s="2">
        <v>44287</v>
      </c>
      <c r="C32" s="2">
        <v>44316</v>
      </c>
      <c r="D32" t="s">
        <v>75</v>
      </c>
      <c r="E32" s="3" t="s">
        <v>85</v>
      </c>
      <c r="F32" t="s">
        <v>89</v>
      </c>
      <c r="G32" t="s">
        <v>116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140</v>
      </c>
      <c r="N32" s="4">
        <v>44298</v>
      </c>
      <c r="O32" s="4">
        <v>44305</v>
      </c>
      <c r="P32" t="s">
        <v>91</v>
      </c>
      <c r="Q32" s="9" t="s">
        <v>179</v>
      </c>
      <c r="R32" s="6">
        <v>2240.5</v>
      </c>
      <c r="S32" s="7">
        <v>0</v>
      </c>
      <c r="W32" t="s">
        <v>83</v>
      </c>
      <c r="Y32" t="s">
        <v>86</v>
      </c>
      <c r="Z32" s="2">
        <v>44316</v>
      </c>
      <c r="AA32" s="2">
        <v>44316</v>
      </c>
      <c r="AB32" t="s">
        <v>109</v>
      </c>
    </row>
    <row r="33" spans="1:28" x14ac:dyDescent="0.3">
      <c r="A33">
        <v>2021</v>
      </c>
      <c r="B33" s="2">
        <v>44287</v>
      </c>
      <c r="C33" s="2">
        <v>44316</v>
      </c>
      <c r="D33" t="s">
        <v>75</v>
      </c>
      <c r="E33" s="3" t="s">
        <v>85</v>
      </c>
      <c r="F33" t="s">
        <v>89</v>
      </c>
      <c r="G33" t="s">
        <v>117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141</v>
      </c>
      <c r="N33" s="4">
        <v>44298</v>
      </c>
      <c r="O33" s="4">
        <v>44305</v>
      </c>
      <c r="P33" t="s">
        <v>91</v>
      </c>
      <c r="Q33" s="8" t="s">
        <v>180</v>
      </c>
      <c r="R33" s="6">
        <v>2240.5</v>
      </c>
      <c r="S33" s="7">
        <v>0</v>
      </c>
      <c r="W33" t="s">
        <v>83</v>
      </c>
      <c r="Y33" t="s">
        <v>86</v>
      </c>
      <c r="Z33" s="2">
        <v>44316</v>
      </c>
      <c r="AA33" s="2">
        <v>44316</v>
      </c>
      <c r="AB33" t="s">
        <v>109</v>
      </c>
    </row>
    <row r="34" spans="1:28" x14ac:dyDescent="0.3">
      <c r="A34">
        <v>2021</v>
      </c>
      <c r="B34" s="2">
        <v>44287</v>
      </c>
      <c r="C34" s="2">
        <v>44316</v>
      </c>
      <c r="D34" t="s">
        <v>75</v>
      </c>
      <c r="E34" s="3" t="s">
        <v>85</v>
      </c>
      <c r="F34" t="s">
        <v>89</v>
      </c>
      <c r="G34" t="s">
        <v>118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142</v>
      </c>
      <c r="N34" s="4">
        <v>44298</v>
      </c>
      <c r="O34" s="4">
        <v>44305</v>
      </c>
      <c r="P34" t="s">
        <v>91</v>
      </c>
      <c r="Q34" s="8" t="s">
        <v>181</v>
      </c>
      <c r="R34" s="6">
        <v>8065.8</v>
      </c>
      <c r="S34" s="7">
        <v>0</v>
      </c>
      <c r="W34" t="s">
        <v>83</v>
      </c>
      <c r="Y34" t="s">
        <v>86</v>
      </c>
      <c r="Z34" s="2">
        <v>44316</v>
      </c>
      <c r="AA34" s="2">
        <v>44316</v>
      </c>
      <c r="AB34" t="s">
        <v>109</v>
      </c>
    </row>
    <row r="35" spans="1:28" x14ac:dyDescent="0.3">
      <c r="A35">
        <v>2021</v>
      </c>
      <c r="B35" s="2">
        <v>44287</v>
      </c>
      <c r="C35" s="2">
        <v>44316</v>
      </c>
      <c r="D35" t="s">
        <v>75</v>
      </c>
      <c r="E35" s="3" t="s">
        <v>85</v>
      </c>
      <c r="F35" t="s">
        <v>89</v>
      </c>
      <c r="G35" t="s">
        <v>96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120</v>
      </c>
      <c r="N35" s="4">
        <v>44299</v>
      </c>
      <c r="O35" s="4">
        <v>44306</v>
      </c>
      <c r="P35" t="s">
        <v>91</v>
      </c>
      <c r="Q35" s="8"/>
      <c r="R35" s="6">
        <v>2240.5</v>
      </c>
      <c r="S35" s="7">
        <v>0</v>
      </c>
      <c r="W35" t="s">
        <v>83</v>
      </c>
      <c r="Y35" t="s">
        <v>86</v>
      </c>
      <c r="Z35" s="2">
        <v>44316</v>
      </c>
      <c r="AA35" s="2">
        <v>44316</v>
      </c>
      <c r="AB35" t="s">
        <v>109</v>
      </c>
    </row>
    <row r="36" spans="1:28" x14ac:dyDescent="0.3">
      <c r="A36">
        <v>2021</v>
      </c>
      <c r="B36" s="2">
        <v>44287</v>
      </c>
      <c r="C36" s="2">
        <v>44316</v>
      </c>
      <c r="D36" t="s">
        <v>75</v>
      </c>
      <c r="E36" s="3" t="s">
        <v>85</v>
      </c>
      <c r="F36" t="s">
        <v>89</v>
      </c>
      <c r="G36" t="s">
        <v>97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143</v>
      </c>
      <c r="N36" s="4">
        <v>44299</v>
      </c>
      <c r="O36" s="4">
        <v>44482</v>
      </c>
      <c r="P36" t="s">
        <v>91</v>
      </c>
      <c r="Q36" s="8" t="s">
        <v>182</v>
      </c>
      <c r="R36" s="6">
        <v>20164.5</v>
      </c>
      <c r="S36" s="7">
        <v>0</v>
      </c>
      <c r="W36" t="s">
        <v>83</v>
      </c>
      <c r="Y36" t="s">
        <v>86</v>
      </c>
      <c r="Z36" s="2">
        <v>44316</v>
      </c>
      <c r="AA36" s="2">
        <v>44316</v>
      </c>
      <c r="AB36" t="s">
        <v>109</v>
      </c>
    </row>
    <row r="37" spans="1:28" x14ac:dyDescent="0.3">
      <c r="A37">
        <v>2021</v>
      </c>
      <c r="B37" s="2">
        <v>44287</v>
      </c>
      <c r="C37" s="2">
        <v>44316</v>
      </c>
      <c r="D37" t="s">
        <v>75</v>
      </c>
      <c r="E37" s="3" t="s">
        <v>85</v>
      </c>
      <c r="F37" t="s">
        <v>89</v>
      </c>
      <c r="G37" t="s">
        <v>115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144</v>
      </c>
      <c r="N37" s="4">
        <v>44299</v>
      </c>
      <c r="O37" s="4">
        <v>44306</v>
      </c>
      <c r="P37" t="s">
        <v>91</v>
      </c>
      <c r="Q37" s="10" t="s">
        <v>183</v>
      </c>
      <c r="R37" s="6">
        <v>2240.5</v>
      </c>
      <c r="S37" s="7">
        <v>0</v>
      </c>
      <c r="W37" t="s">
        <v>83</v>
      </c>
      <c r="Y37" t="s">
        <v>86</v>
      </c>
      <c r="Z37" s="2">
        <v>44316</v>
      </c>
      <c r="AA37" s="2">
        <v>44316</v>
      </c>
      <c r="AB37" t="s">
        <v>109</v>
      </c>
    </row>
    <row r="38" spans="1:28" x14ac:dyDescent="0.3">
      <c r="A38">
        <v>2021</v>
      </c>
      <c r="B38" s="2">
        <v>44287</v>
      </c>
      <c r="C38" s="2">
        <v>44316</v>
      </c>
      <c r="D38" t="s">
        <v>75</v>
      </c>
      <c r="E38" s="3" t="s">
        <v>85</v>
      </c>
      <c r="F38" t="s">
        <v>89</v>
      </c>
      <c r="G38" t="s">
        <v>116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146</v>
      </c>
      <c r="N38" s="4">
        <v>44299</v>
      </c>
      <c r="O38" s="4">
        <v>44306</v>
      </c>
      <c r="P38" t="s">
        <v>91</v>
      </c>
      <c r="Q38" s="10" t="s">
        <v>184</v>
      </c>
      <c r="R38" s="6">
        <v>2240.5</v>
      </c>
      <c r="S38" s="7">
        <v>0</v>
      </c>
      <c r="W38" t="s">
        <v>83</v>
      </c>
      <c r="Y38" t="s">
        <v>86</v>
      </c>
      <c r="Z38" s="2">
        <v>44316</v>
      </c>
      <c r="AA38" s="2">
        <v>44316</v>
      </c>
      <c r="AB38" t="s">
        <v>109</v>
      </c>
    </row>
    <row r="39" spans="1:28" x14ac:dyDescent="0.3">
      <c r="A39">
        <v>2021</v>
      </c>
      <c r="B39" s="2">
        <v>44287</v>
      </c>
      <c r="C39" s="2">
        <v>44316</v>
      </c>
      <c r="D39" t="s">
        <v>75</v>
      </c>
      <c r="E39" s="3" t="s">
        <v>85</v>
      </c>
      <c r="F39" t="s">
        <v>89</v>
      </c>
      <c r="G39" t="s">
        <v>117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145</v>
      </c>
      <c r="N39" s="4">
        <v>44300</v>
      </c>
      <c r="O39" s="4">
        <v>44300</v>
      </c>
      <c r="P39" t="s">
        <v>91</v>
      </c>
      <c r="Q39" s="10" t="s">
        <v>185</v>
      </c>
      <c r="R39" s="6">
        <v>8065.8</v>
      </c>
      <c r="S39" s="7">
        <v>0</v>
      </c>
      <c r="W39" t="s">
        <v>83</v>
      </c>
      <c r="Y39" t="s">
        <v>86</v>
      </c>
      <c r="Z39" s="2">
        <v>44316</v>
      </c>
      <c r="AA39" s="2">
        <v>44316</v>
      </c>
      <c r="AB39" t="s">
        <v>109</v>
      </c>
    </row>
    <row r="40" spans="1:28" x14ac:dyDescent="0.3">
      <c r="A40">
        <v>2021</v>
      </c>
      <c r="B40" s="2">
        <v>44287</v>
      </c>
      <c r="C40" s="2">
        <v>44316</v>
      </c>
      <c r="D40" t="s">
        <v>75</v>
      </c>
      <c r="E40" s="3" t="s">
        <v>85</v>
      </c>
      <c r="F40" t="s">
        <v>89</v>
      </c>
      <c r="G40" t="s">
        <v>118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146</v>
      </c>
      <c r="N40" s="4">
        <v>44300</v>
      </c>
      <c r="O40" s="4">
        <v>44307</v>
      </c>
      <c r="P40" t="s">
        <v>91</v>
      </c>
      <c r="Q40" s="10" t="s">
        <v>186</v>
      </c>
      <c r="R40" s="6">
        <v>2240.5</v>
      </c>
      <c r="S40" s="7">
        <v>0</v>
      </c>
      <c r="W40" t="s">
        <v>83</v>
      </c>
      <c r="Y40" t="s">
        <v>86</v>
      </c>
      <c r="Z40" s="2">
        <v>44316</v>
      </c>
      <c r="AA40" s="2">
        <v>44316</v>
      </c>
      <c r="AB40" t="s">
        <v>109</v>
      </c>
    </row>
    <row r="41" spans="1:28" x14ac:dyDescent="0.3">
      <c r="A41">
        <v>2021</v>
      </c>
      <c r="B41" s="2">
        <v>44287</v>
      </c>
      <c r="C41" s="2">
        <v>44316</v>
      </c>
      <c r="D41" t="s">
        <v>75</v>
      </c>
      <c r="E41" s="3" t="s">
        <v>85</v>
      </c>
      <c r="F41" t="s">
        <v>89</v>
      </c>
      <c r="G41" t="s">
        <v>118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136</v>
      </c>
      <c r="N41" s="4">
        <v>44300</v>
      </c>
      <c r="O41" s="4">
        <v>44307</v>
      </c>
      <c r="P41" t="s">
        <v>91</v>
      </c>
      <c r="Q41" s="10" t="s">
        <v>187</v>
      </c>
      <c r="R41" s="6">
        <v>2240.5</v>
      </c>
      <c r="S41" s="7">
        <v>0</v>
      </c>
      <c r="W41" t="s">
        <v>83</v>
      </c>
      <c r="Y41" t="s">
        <v>86</v>
      </c>
      <c r="Z41" s="2">
        <v>44316</v>
      </c>
      <c r="AA41" s="2">
        <v>44316</v>
      </c>
      <c r="AB41" t="s">
        <v>109</v>
      </c>
    </row>
    <row r="42" spans="1:28" x14ac:dyDescent="0.3">
      <c r="A42">
        <v>2021</v>
      </c>
      <c r="B42" s="2">
        <v>44287</v>
      </c>
      <c r="C42" s="2">
        <v>44316</v>
      </c>
      <c r="D42" t="s">
        <v>75</v>
      </c>
      <c r="E42" s="3" t="s">
        <v>85</v>
      </c>
      <c r="F42" t="s">
        <v>89</v>
      </c>
      <c r="G42" t="s">
        <v>96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147</v>
      </c>
      <c r="N42" s="4">
        <v>44301</v>
      </c>
      <c r="O42" s="4">
        <v>44308</v>
      </c>
      <c r="P42" t="s">
        <v>91</v>
      </c>
      <c r="Q42" s="10" t="s">
        <v>188</v>
      </c>
      <c r="R42" s="6">
        <v>2240.5</v>
      </c>
      <c r="S42" s="7">
        <v>0</v>
      </c>
      <c r="W42" t="s">
        <v>83</v>
      </c>
      <c r="Y42" t="s">
        <v>86</v>
      </c>
      <c r="Z42" s="2">
        <v>44316</v>
      </c>
      <c r="AA42" s="2">
        <v>44316</v>
      </c>
      <c r="AB42" t="s">
        <v>109</v>
      </c>
    </row>
    <row r="43" spans="1:28" x14ac:dyDescent="0.3">
      <c r="A43">
        <v>2021</v>
      </c>
      <c r="B43" s="2">
        <v>44287</v>
      </c>
      <c r="C43" s="2">
        <v>44316</v>
      </c>
      <c r="D43" t="s">
        <v>75</v>
      </c>
      <c r="E43" s="3" t="s">
        <v>85</v>
      </c>
      <c r="F43" t="s">
        <v>89</v>
      </c>
      <c r="G43" t="s">
        <v>97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148</v>
      </c>
      <c r="N43" s="4">
        <v>44301</v>
      </c>
      <c r="O43" s="4">
        <v>44308</v>
      </c>
      <c r="P43" t="s">
        <v>91</v>
      </c>
      <c r="Q43" s="10" t="s">
        <v>189</v>
      </c>
      <c r="R43" s="6">
        <v>2240.5</v>
      </c>
      <c r="S43" s="7">
        <v>0</v>
      </c>
      <c r="W43" t="s">
        <v>83</v>
      </c>
      <c r="Y43" t="s">
        <v>86</v>
      </c>
      <c r="Z43" s="2">
        <v>44316</v>
      </c>
      <c r="AA43" s="2">
        <v>44316</v>
      </c>
      <c r="AB43" t="s">
        <v>109</v>
      </c>
    </row>
    <row r="44" spans="1:28" x14ac:dyDescent="0.3">
      <c r="A44">
        <v>2021</v>
      </c>
      <c r="B44" s="2">
        <v>44287</v>
      </c>
      <c r="C44" s="2">
        <v>44316</v>
      </c>
      <c r="D44" t="s">
        <v>75</v>
      </c>
      <c r="E44" s="3" t="s">
        <v>85</v>
      </c>
      <c r="F44" t="s">
        <v>89</v>
      </c>
      <c r="G44" t="s">
        <v>97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148</v>
      </c>
      <c r="N44" s="4">
        <v>44301</v>
      </c>
      <c r="O44" s="4">
        <v>44308</v>
      </c>
      <c r="P44" t="s">
        <v>91</v>
      </c>
      <c r="Q44" s="10" t="s">
        <v>190</v>
      </c>
      <c r="R44" s="6">
        <v>2240.5</v>
      </c>
      <c r="S44" s="7">
        <v>0</v>
      </c>
      <c r="W44" t="s">
        <v>83</v>
      </c>
      <c r="Y44" t="s">
        <v>86</v>
      </c>
      <c r="Z44" s="2">
        <v>44316</v>
      </c>
      <c r="AA44" s="2">
        <v>44316</v>
      </c>
      <c r="AB44" t="s">
        <v>109</v>
      </c>
    </row>
    <row r="45" spans="1:28" x14ac:dyDescent="0.3">
      <c r="A45">
        <v>2021</v>
      </c>
      <c r="B45" s="2">
        <v>44287</v>
      </c>
      <c r="C45" s="2">
        <v>44316</v>
      </c>
      <c r="D45" t="s">
        <v>75</v>
      </c>
      <c r="E45" s="3" t="s">
        <v>85</v>
      </c>
      <c r="F45" t="s">
        <v>89</v>
      </c>
      <c r="G45" t="s">
        <v>97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120</v>
      </c>
      <c r="N45" s="4">
        <v>44301</v>
      </c>
      <c r="O45" s="4">
        <v>44308</v>
      </c>
      <c r="P45" t="s">
        <v>91</v>
      </c>
      <c r="Q45" s="10"/>
      <c r="R45" s="6">
        <v>2240.5</v>
      </c>
      <c r="S45" s="7">
        <v>0</v>
      </c>
      <c r="W45" t="s">
        <v>83</v>
      </c>
      <c r="Y45" t="s">
        <v>86</v>
      </c>
      <c r="Z45" s="2">
        <v>44316</v>
      </c>
      <c r="AA45" s="2">
        <v>44316</v>
      </c>
      <c r="AB45" t="s">
        <v>109</v>
      </c>
    </row>
    <row r="46" spans="1:28" x14ac:dyDescent="0.3">
      <c r="A46">
        <v>2021</v>
      </c>
      <c r="B46" s="2">
        <v>44287</v>
      </c>
      <c r="C46" s="2">
        <v>44316</v>
      </c>
      <c r="D46" t="s">
        <v>75</v>
      </c>
      <c r="E46" s="3" t="s">
        <v>85</v>
      </c>
      <c r="F46" t="s">
        <v>89</v>
      </c>
      <c r="G46" t="s">
        <v>97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127</v>
      </c>
      <c r="N46" s="4">
        <v>44302</v>
      </c>
      <c r="O46" s="4">
        <v>44309</v>
      </c>
      <c r="P46" t="s">
        <v>91</v>
      </c>
      <c r="Q46" s="10" t="s">
        <v>191</v>
      </c>
      <c r="R46" s="6">
        <v>2240.5</v>
      </c>
      <c r="S46" s="7">
        <v>0</v>
      </c>
      <c r="W46" t="s">
        <v>83</v>
      </c>
      <c r="Y46" t="s">
        <v>86</v>
      </c>
      <c r="Z46" s="2">
        <v>44316</v>
      </c>
      <c r="AA46" s="2">
        <v>44316</v>
      </c>
      <c r="AB46" t="s">
        <v>109</v>
      </c>
    </row>
    <row r="47" spans="1:28" x14ac:dyDescent="0.3">
      <c r="A47">
        <v>2021</v>
      </c>
      <c r="B47" s="2">
        <v>44287</v>
      </c>
      <c r="C47" s="2">
        <v>44316</v>
      </c>
      <c r="D47" t="s">
        <v>75</v>
      </c>
      <c r="E47" s="3" t="s">
        <v>85</v>
      </c>
      <c r="F47" t="s">
        <v>89</v>
      </c>
      <c r="G47" t="s">
        <v>97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120</v>
      </c>
      <c r="N47" s="4">
        <v>44302</v>
      </c>
      <c r="O47" s="4">
        <v>44309</v>
      </c>
      <c r="P47" t="s">
        <v>91</v>
      </c>
      <c r="Q47" s="10"/>
      <c r="R47" s="6">
        <v>2240.5</v>
      </c>
      <c r="S47" s="7">
        <v>0</v>
      </c>
      <c r="W47" t="s">
        <v>83</v>
      </c>
      <c r="Y47" t="s">
        <v>86</v>
      </c>
      <c r="Z47" s="2">
        <v>44316</v>
      </c>
      <c r="AA47" s="2">
        <v>44316</v>
      </c>
      <c r="AB47" t="s">
        <v>109</v>
      </c>
    </row>
    <row r="48" spans="1:28" x14ac:dyDescent="0.3">
      <c r="A48">
        <v>2021</v>
      </c>
      <c r="B48" s="2">
        <v>44287</v>
      </c>
      <c r="C48" s="2">
        <v>44316</v>
      </c>
      <c r="D48" t="s">
        <v>75</v>
      </c>
      <c r="E48" s="3" t="s">
        <v>85</v>
      </c>
      <c r="F48" t="s">
        <v>89</v>
      </c>
      <c r="G48" t="s">
        <v>105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120</v>
      </c>
      <c r="N48" s="4">
        <v>44302</v>
      </c>
      <c r="O48" s="4">
        <v>44309</v>
      </c>
      <c r="P48" t="s">
        <v>91</v>
      </c>
      <c r="Q48" s="10"/>
      <c r="R48" s="6">
        <v>2240.5</v>
      </c>
      <c r="S48" s="7">
        <v>0</v>
      </c>
      <c r="W48" t="s">
        <v>83</v>
      </c>
      <c r="Y48" t="s">
        <v>86</v>
      </c>
      <c r="Z48" s="2">
        <v>44316</v>
      </c>
      <c r="AA48" s="2">
        <v>44316</v>
      </c>
      <c r="AB48" t="s">
        <v>109</v>
      </c>
    </row>
    <row r="49" spans="1:28" x14ac:dyDescent="0.3">
      <c r="A49">
        <v>2021</v>
      </c>
      <c r="B49" s="2">
        <v>44287</v>
      </c>
      <c r="C49" s="2">
        <v>44316</v>
      </c>
      <c r="D49" t="s">
        <v>75</v>
      </c>
      <c r="E49" s="3" t="s">
        <v>85</v>
      </c>
      <c r="F49" t="s">
        <v>89</v>
      </c>
      <c r="G49" t="s">
        <v>106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122</v>
      </c>
      <c r="N49" s="4">
        <v>44302</v>
      </c>
      <c r="O49" s="4">
        <v>44309</v>
      </c>
      <c r="P49" t="s">
        <v>91</v>
      </c>
      <c r="Q49" s="10" t="s">
        <v>192</v>
      </c>
      <c r="R49" s="6">
        <v>2240.5</v>
      </c>
      <c r="S49" s="7">
        <v>0</v>
      </c>
      <c r="W49" t="s">
        <v>83</v>
      </c>
      <c r="Y49" t="s">
        <v>86</v>
      </c>
      <c r="Z49" s="2">
        <v>44316</v>
      </c>
      <c r="AA49" s="2">
        <v>44316</v>
      </c>
      <c r="AB49" t="s">
        <v>109</v>
      </c>
    </row>
    <row r="50" spans="1:28" x14ac:dyDescent="0.3">
      <c r="A50">
        <v>2021</v>
      </c>
      <c r="B50" s="2">
        <v>44287</v>
      </c>
      <c r="C50" s="2">
        <v>44316</v>
      </c>
      <c r="D50" t="s">
        <v>75</v>
      </c>
      <c r="E50" s="3" t="s">
        <v>85</v>
      </c>
      <c r="F50" t="s">
        <v>89</v>
      </c>
      <c r="G50" t="s">
        <v>107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120</v>
      </c>
      <c r="N50" s="4">
        <v>44302</v>
      </c>
      <c r="O50" s="4">
        <v>44309</v>
      </c>
      <c r="P50" t="s">
        <v>91</v>
      </c>
      <c r="Q50" s="10"/>
      <c r="R50" s="6">
        <v>2240.5</v>
      </c>
      <c r="S50" s="7">
        <v>0</v>
      </c>
      <c r="W50" t="s">
        <v>83</v>
      </c>
      <c r="Y50" t="s">
        <v>86</v>
      </c>
      <c r="Z50" s="2">
        <v>44316</v>
      </c>
      <c r="AA50" s="2">
        <v>44316</v>
      </c>
      <c r="AB50" t="s">
        <v>109</v>
      </c>
    </row>
    <row r="51" spans="1:28" x14ac:dyDescent="0.3">
      <c r="A51">
        <v>2021</v>
      </c>
      <c r="B51" s="2">
        <v>44287</v>
      </c>
      <c r="C51" s="2">
        <v>44316</v>
      </c>
      <c r="D51" t="s">
        <v>75</v>
      </c>
      <c r="E51" s="3" t="s">
        <v>85</v>
      </c>
      <c r="F51" t="s">
        <v>89</v>
      </c>
      <c r="G51" t="s">
        <v>108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120</v>
      </c>
      <c r="N51" s="4">
        <v>44305</v>
      </c>
      <c r="O51" s="4">
        <v>44312</v>
      </c>
      <c r="P51" t="s">
        <v>91</v>
      </c>
      <c r="Q51" s="10"/>
      <c r="R51" s="6">
        <v>2240.5</v>
      </c>
      <c r="S51" s="7">
        <v>0</v>
      </c>
      <c r="W51" t="s">
        <v>83</v>
      </c>
      <c r="Y51" t="s">
        <v>86</v>
      </c>
      <c r="Z51" s="2">
        <v>44316</v>
      </c>
      <c r="AA51" s="2">
        <v>44316</v>
      </c>
      <c r="AB51" t="s">
        <v>109</v>
      </c>
    </row>
    <row r="52" spans="1:28" x14ac:dyDescent="0.3">
      <c r="A52">
        <v>2021</v>
      </c>
      <c r="B52" s="2">
        <v>44287</v>
      </c>
      <c r="C52" s="2">
        <v>44316</v>
      </c>
      <c r="D52" t="s">
        <v>75</v>
      </c>
      <c r="E52" s="3" t="s">
        <v>85</v>
      </c>
      <c r="F52" t="s">
        <v>89</v>
      </c>
      <c r="G52" t="s">
        <v>110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193</v>
      </c>
      <c r="N52" s="4">
        <v>44305</v>
      </c>
      <c r="O52" s="4">
        <v>44312</v>
      </c>
      <c r="P52" t="s">
        <v>91</v>
      </c>
      <c r="Q52" s="10" t="s">
        <v>192</v>
      </c>
      <c r="R52" s="6">
        <v>2240.5</v>
      </c>
      <c r="S52" s="7">
        <v>0</v>
      </c>
      <c r="W52" t="s">
        <v>83</v>
      </c>
      <c r="Y52" t="s">
        <v>86</v>
      </c>
      <c r="Z52" s="2">
        <v>44316</v>
      </c>
      <c r="AA52" s="2">
        <v>44316</v>
      </c>
      <c r="AB52" t="s">
        <v>109</v>
      </c>
    </row>
    <row r="53" spans="1:28" x14ac:dyDescent="0.3">
      <c r="A53">
        <v>2021</v>
      </c>
      <c r="B53" s="2">
        <v>44287</v>
      </c>
      <c r="C53" s="2">
        <v>44316</v>
      </c>
      <c r="D53" t="s">
        <v>75</v>
      </c>
      <c r="E53" s="3" t="s">
        <v>85</v>
      </c>
      <c r="F53" t="s">
        <v>89</v>
      </c>
      <c r="G53" t="s">
        <v>111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119</v>
      </c>
      <c r="N53" s="4">
        <v>44305</v>
      </c>
      <c r="O53" s="4">
        <v>44312</v>
      </c>
      <c r="P53" t="s">
        <v>91</v>
      </c>
      <c r="Q53" s="10" t="s">
        <v>194</v>
      </c>
      <c r="R53" s="6">
        <v>2240.5</v>
      </c>
      <c r="S53" s="7">
        <v>0</v>
      </c>
      <c r="W53" t="s">
        <v>83</v>
      </c>
      <c r="Y53" t="s">
        <v>86</v>
      </c>
      <c r="Z53" s="2">
        <v>44316</v>
      </c>
      <c r="AA53" s="2">
        <v>44316</v>
      </c>
      <c r="AB53" t="s">
        <v>109</v>
      </c>
    </row>
    <row r="54" spans="1:28" x14ac:dyDescent="0.3">
      <c r="A54">
        <v>2021</v>
      </c>
      <c r="B54" s="2">
        <v>44287</v>
      </c>
      <c r="C54" s="2">
        <v>44316</v>
      </c>
      <c r="D54" t="s">
        <v>75</v>
      </c>
      <c r="E54" s="3" t="s">
        <v>85</v>
      </c>
      <c r="F54" t="s">
        <v>89</v>
      </c>
      <c r="G54" t="s">
        <v>112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120</v>
      </c>
      <c r="N54" s="4">
        <v>44305</v>
      </c>
      <c r="O54" s="4">
        <v>44312</v>
      </c>
      <c r="P54" t="s">
        <v>91</v>
      </c>
      <c r="Q54" s="10"/>
      <c r="R54" s="6">
        <v>2240.5</v>
      </c>
      <c r="S54" s="7">
        <v>0</v>
      </c>
      <c r="W54" t="s">
        <v>83</v>
      </c>
      <c r="Y54" t="s">
        <v>86</v>
      </c>
      <c r="Z54" s="2">
        <v>44316</v>
      </c>
      <c r="AA54" s="2">
        <v>44316</v>
      </c>
      <c r="AB54" t="s">
        <v>109</v>
      </c>
    </row>
    <row r="55" spans="1:28" x14ac:dyDescent="0.3">
      <c r="A55">
        <v>2021</v>
      </c>
      <c r="B55" s="2">
        <v>44287</v>
      </c>
      <c r="C55" s="2">
        <v>44316</v>
      </c>
      <c r="D55" t="s">
        <v>75</v>
      </c>
      <c r="E55" s="3" t="s">
        <v>85</v>
      </c>
      <c r="F55" t="s">
        <v>89</v>
      </c>
      <c r="G55" t="s">
        <v>113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120</v>
      </c>
      <c r="N55" s="4">
        <v>44305</v>
      </c>
      <c r="O55" s="4">
        <v>44312</v>
      </c>
      <c r="P55" t="s">
        <v>91</v>
      </c>
      <c r="Q55" s="10"/>
      <c r="R55" s="6">
        <v>2240.5</v>
      </c>
      <c r="S55" s="7">
        <v>0</v>
      </c>
      <c r="W55" t="s">
        <v>83</v>
      </c>
      <c r="Y55" t="s">
        <v>86</v>
      </c>
      <c r="Z55" s="2">
        <v>44316</v>
      </c>
      <c r="AA55" s="2">
        <v>44316</v>
      </c>
      <c r="AB55" t="s">
        <v>109</v>
      </c>
    </row>
    <row r="56" spans="1:28" x14ac:dyDescent="0.3">
      <c r="A56">
        <v>2021</v>
      </c>
      <c r="B56" s="2">
        <v>44287</v>
      </c>
      <c r="C56" s="2">
        <v>44316</v>
      </c>
      <c r="D56" t="s">
        <v>75</v>
      </c>
      <c r="E56" s="3" t="s">
        <v>85</v>
      </c>
      <c r="F56" t="s">
        <v>89</v>
      </c>
      <c r="G56" t="s">
        <v>114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120</v>
      </c>
      <c r="N56" s="4">
        <v>44306</v>
      </c>
      <c r="O56" s="4">
        <v>44313</v>
      </c>
      <c r="P56" t="s">
        <v>91</v>
      </c>
      <c r="Q56" s="10"/>
      <c r="R56" s="6">
        <v>2240.5</v>
      </c>
      <c r="S56" s="7">
        <v>0</v>
      </c>
      <c r="W56" t="s">
        <v>83</v>
      </c>
      <c r="Y56" t="s">
        <v>86</v>
      </c>
      <c r="Z56" s="2">
        <v>44316</v>
      </c>
      <c r="AA56" s="2">
        <v>44316</v>
      </c>
      <c r="AB56" t="s">
        <v>109</v>
      </c>
    </row>
    <row r="57" spans="1:28" x14ac:dyDescent="0.3">
      <c r="A57">
        <v>2021</v>
      </c>
      <c r="B57" s="2">
        <v>44287</v>
      </c>
      <c r="C57" s="2">
        <v>44316</v>
      </c>
      <c r="D57" t="s">
        <v>75</v>
      </c>
      <c r="E57" s="3" t="s">
        <v>85</v>
      </c>
      <c r="F57" t="s">
        <v>89</v>
      </c>
      <c r="G57" t="s">
        <v>115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120</v>
      </c>
      <c r="N57" s="4">
        <v>44306</v>
      </c>
      <c r="O57" s="4">
        <v>44313</v>
      </c>
      <c r="P57" t="s">
        <v>91</v>
      </c>
      <c r="Q57" s="10"/>
      <c r="R57" s="6">
        <v>2240.5</v>
      </c>
      <c r="S57" s="7">
        <v>0</v>
      </c>
      <c r="W57" t="s">
        <v>83</v>
      </c>
      <c r="Y57" t="s">
        <v>86</v>
      </c>
      <c r="Z57" s="2">
        <v>44316</v>
      </c>
      <c r="AA57" s="2">
        <v>44316</v>
      </c>
      <c r="AB57" t="s">
        <v>109</v>
      </c>
    </row>
    <row r="58" spans="1:28" x14ac:dyDescent="0.3">
      <c r="A58">
        <v>2021</v>
      </c>
      <c r="B58" s="2">
        <v>44287</v>
      </c>
      <c r="C58" s="2">
        <v>44316</v>
      </c>
      <c r="D58" t="s">
        <v>75</v>
      </c>
      <c r="E58" s="3" t="s">
        <v>85</v>
      </c>
      <c r="F58" t="s">
        <v>89</v>
      </c>
      <c r="G58" t="s">
        <v>116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120</v>
      </c>
      <c r="N58" s="4">
        <v>44306</v>
      </c>
      <c r="O58" s="4">
        <v>44313</v>
      </c>
      <c r="P58" t="s">
        <v>91</v>
      </c>
      <c r="Q58" s="10"/>
      <c r="R58" s="6">
        <v>2240.5</v>
      </c>
      <c r="S58" s="7">
        <v>0</v>
      </c>
      <c r="W58" t="s">
        <v>83</v>
      </c>
      <c r="Y58" t="s">
        <v>86</v>
      </c>
      <c r="Z58" s="2">
        <v>44316</v>
      </c>
      <c r="AA58" s="2">
        <v>44316</v>
      </c>
      <c r="AB58" t="s">
        <v>109</v>
      </c>
    </row>
    <row r="59" spans="1:28" ht="16.5" customHeight="1" x14ac:dyDescent="0.3">
      <c r="A59">
        <v>2021</v>
      </c>
      <c r="B59" s="2">
        <v>44287</v>
      </c>
      <c r="C59" s="2">
        <v>44316</v>
      </c>
      <c r="D59" t="s">
        <v>75</v>
      </c>
      <c r="E59" s="3" t="s">
        <v>85</v>
      </c>
      <c r="F59" t="s">
        <v>89</v>
      </c>
      <c r="G59" t="s">
        <v>117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149</v>
      </c>
      <c r="N59" s="4">
        <v>44306</v>
      </c>
      <c r="O59" s="4">
        <v>44313</v>
      </c>
      <c r="P59" t="s">
        <v>91</v>
      </c>
      <c r="Q59" s="10" t="s">
        <v>195</v>
      </c>
      <c r="R59" s="6">
        <v>2240.5</v>
      </c>
      <c r="S59" s="7">
        <v>0</v>
      </c>
      <c r="W59" t="s">
        <v>83</v>
      </c>
      <c r="Y59" t="s">
        <v>86</v>
      </c>
      <c r="Z59" s="2">
        <v>44316</v>
      </c>
      <c r="AA59" s="2">
        <v>44316</v>
      </c>
      <c r="AB59" t="s">
        <v>109</v>
      </c>
    </row>
    <row r="60" spans="1:28" x14ac:dyDescent="0.3">
      <c r="A60">
        <v>2021</v>
      </c>
      <c r="B60" s="2">
        <v>44287</v>
      </c>
      <c r="C60" s="2">
        <v>44316</v>
      </c>
      <c r="D60" t="s">
        <v>75</v>
      </c>
      <c r="E60" s="3" t="s">
        <v>85</v>
      </c>
      <c r="F60" t="s">
        <v>89</v>
      </c>
      <c r="G60" t="s">
        <v>118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120</v>
      </c>
      <c r="N60" s="4">
        <v>44306</v>
      </c>
      <c r="O60" s="4">
        <v>44313</v>
      </c>
      <c r="P60" t="s">
        <v>91</v>
      </c>
      <c r="Q60" s="10"/>
      <c r="R60" s="6">
        <v>2240.5</v>
      </c>
      <c r="S60" s="7">
        <v>0</v>
      </c>
      <c r="W60" t="s">
        <v>83</v>
      </c>
      <c r="Y60" t="s">
        <v>86</v>
      </c>
      <c r="Z60" s="2">
        <v>44316</v>
      </c>
      <c r="AA60" s="2">
        <v>44316</v>
      </c>
      <c r="AB60" t="s">
        <v>109</v>
      </c>
    </row>
    <row r="61" spans="1:28" x14ac:dyDescent="0.3">
      <c r="A61">
        <v>2021</v>
      </c>
      <c r="B61" s="2">
        <v>44287</v>
      </c>
      <c r="C61" s="2">
        <v>44316</v>
      </c>
      <c r="D61" t="s">
        <v>75</v>
      </c>
      <c r="E61" s="3" t="s">
        <v>85</v>
      </c>
      <c r="F61" t="s">
        <v>89</v>
      </c>
      <c r="G61" t="s">
        <v>96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150</v>
      </c>
      <c r="N61" s="4">
        <v>44307</v>
      </c>
      <c r="O61" s="4">
        <v>44314</v>
      </c>
      <c r="P61" t="s">
        <v>91</v>
      </c>
      <c r="Q61" s="10" t="s">
        <v>196</v>
      </c>
      <c r="R61" s="6">
        <v>2240.5</v>
      </c>
      <c r="S61" s="7">
        <v>0</v>
      </c>
      <c r="W61" t="s">
        <v>83</v>
      </c>
      <c r="Y61" t="s">
        <v>86</v>
      </c>
      <c r="Z61" s="2">
        <v>44316</v>
      </c>
      <c r="AA61" s="2">
        <v>44316</v>
      </c>
      <c r="AB61" t="s">
        <v>109</v>
      </c>
    </row>
    <row r="62" spans="1:28" x14ac:dyDescent="0.3">
      <c r="A62">
        <v>2021</v>
      </c>
      <c r="B62" s="2">
        <v>44287</v>
      </c>
      <c r="C62" s="2">
        <v>44316</v>
      </c>
      <c r="D62" t="s">
        <v>75</v>
      </c>
      <c r="E62" s="3" t="s">
        <v>85</v>
      </c>
      <c r="F62" t="s">
        <v>89</v>
      </c>
      <c r="G62" t="s">
        <v>97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197</v>
      </c>
      <c r="N62" s="4">
        <v>44308</v>
      </c>
      <c r="O62" s="4">
        <v>44315</v>
      </c>
      <c r="P62" t="s">
        <v>91</v>
      </c>
      <c r="Q62" s="10" t="s">
        <v>198</v>
      </c>
      <c r="R62" s="6">
        <v>2240.5</v>
      </c>
      <c r="S62" s="7">
        <v>0</v>
      </c>
      <c r="W62" t="s">
        <v>83</v>
      </c>
      <c r="Y62" t="s">
        <v>86</v>
      </c>
      <c r="Z62" s="2">
        <v>44316</v>
      </c>
      <c r="AA62" s="2">
        <v>44316</v>
      </c>
      <c r="AB62" t="s">
        <v>109</v>
      </c>
    </row>
    <row r="63" spans="1:28" x14ac:dyDescent="0.3">
      <c r="A63">
        <v>2021</v>
      </c>
      <c r="B63" s="2">
        <v>44287</v>
      </c>
      <c r="C63" s="2">
        <v>44316</v>
      </c>
      <c r="D63" t="s">
        <v>75</v>
      </c>
      <c r="E63" s="3" t="s">
        <v>85</v>
      </c>
      <c r="F63" t="s">
        <v>89</v>
      </c>
      <c r="G63" t="s">
        <v>115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120</v>
      </c>
      <c r="N63" s="4">
        <v>44308</v>
      </c>
      <c r="O63" s="4">
        <v>44315</v>
      </c>
      <c r="P63" t="s">
        <v>91</v>
      </c>
      <c r="Q63" s="10"/>
      <c r="R63" s="6">
        <v>2240.5</v>
      </c>
      <c r="S63" s="7">
        <v>0</v>
      </c>
      <c r="W63" t="s">
        <v>83</v>
      </c>
      <c r="Y63" t="s">
        <v>86</v>
      </c>
      <c r="Z63" s="2">
        <v>44316</v>
      </c>
      <c r="AA63" s="2">
        <v>44316</v>
      </c>
      <c r="AB63" t="s">
        <v>109</v>
      </c>
    </row>
    <row r="64" spans="1:28" x14ac:dyDescent="0.3">
      <c r="A64">
        <v>2021</v>
      </c>
      <c r="B64" s="2">
        <v>44287</v>
      </c>
      <c r="C64" s="2">
        <v>44316</v>
      </c>
      <c r="D64" t="s">
        <v>75</v>
      </c>
      <c r="E64" s="3" t="s">
        <v>85</v>
      </c>
      <c r="F64" t="s">
        <v>89</v>
      </c>
      <c r="G64" t="s">
        <v>116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121</v>
      </c>
      <c r="N64" s="4">
        <v>44309</v>
      </c>
      <c r="O64" s="4">
        <v>44316</v>
      </c>
      <c r="P64" t="s">
        <v>91</v>
      </c>
      <c r="Q64" s="10" t="s">
        <v>199</v>
      </c>
      <c r="R64" s="6">
        <v>2240.5</v>
      </c>
      <c r="S64" s="7">
        <v>0</v>
      </c>
      <c r="W64" t="s">
        <v>83</v>
      </c>
      <c r="Y64" t="s">
        <v>86</v>
      </c>
      <c r="Z64" s="2">
        <v>44316</v>
      </c>
      <c r="AA64" s="2">
        <v>44316</v>
      </c>
      <c r="AB64" t="s">
        <v>109</v>
      </c>
    </row>
    <row r="65" spans="1:28" x14ac:dyDescent="0.3">
      <c r="A65">
        <v>2021</v>
      </c>
      <c r="B65" s="2">
        <v>44287</v>
      </c>
      <c r="C65" s="2">
        <v>44316</v>
      </c>
      <c r="D65" t="s">
        <v>75</v>
      </c>
      <c r="E65" s="3" t="s">
        <v>85</v>
      </c>
      <c r="F65" t="s">
        <v>89</v>
      </c>
      <c r="G65" t="s">
        <v>105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120</v>
      </c>
      <c r="N65" s="4">
        <v>44309</v>
      </c>
      <c r="O65" s="4">
        <v>44674</v>
      </c>
      <c r="P65" t="s">
        <v>91</v>
      </c>
      <c r="Q65" s="10"/>
      <c r="R65" s="6">
        <v>50187.199999999997</v>
      </c>
      <c r="S65" s="7">
        <v>0</v>
      </c>
      <c r="W65" t="s">
        <v>83</v>
      </c>
      <c r="Y65" t="s">
        <v>86</v>
      </c>
      <c r="Z65" s="2">
        <v>44316</v>
      </c>
      <c r="AA65" s="2">
        <v>44316</v>
      </c>
      <c r="AB65" t="s">
        <v>109</v>
      </c>
    </row>
    <row r="66" spans="1:28" x14ac:dyDescent="0.3">
      <c r="A66">
        <v>2021</v>
      </c>
      <c r="B66" s="2">
        <v>44287</v>
      </c>
      <c r="C66" s="2">
        <v>44316</v>
      </c>
      <c r="D66" t="s">
        <v>75</v>
      </c>
      <c r="E66" s="3" t="s">
        <v>85</v>
      </c>
      <c r="F66" t="s">
        <v>89</v>
      </c>
      <c r="G66" t="s">
        <v>106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128</v>
      </c>
      <c r="N66" s="4">
        <v>44309</v>
      </c>
      <c r="O66" s="4">
        <v>44339</v>
      </c>
      <c r="P66" t="s">
        <v>91</v>
      </c>
      <c r="Q66" s="10" t="s">
        <v>200</v>
      </c>
      <c r="R66" s="6">
        <v>8065.8</v>
      </c>
      <c r="S66" s="7">
        <v>0</v>
      </c>
      <c r="W66" t="s">
        <v>83</v>
      </c>
      <c r="Y66" t="s">
        <v>86</v>
      </c>
      <c r="Z66" s="2">
        <v>44316</v>
      </c>
      <c r="AA66" s="2">
        <v>44316</v>
      </c>
      <c r="AB66" t="s">
        <v>109</v>
      </c>
    </row>
    <row r="67" spans="1:28" x14ac:dyDescent="0.3">
      <c r="A67">
        <v>2021</v>
      </c>
      <c r="B67" s="2">
        <v>44287</v>
      </c>
      <c r="C67" s="2">
        <v>44316</v>
      </c>
      <c r="D67" t="s">
        <v>75</v>
      </c>
      <c r="E67" s="3" t="s">
        <v>85</v>
      </c>
      <c r="F67" t="s">
        <v>89</v>
      </c>
      <c r="G67" t="s">
        <v>107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120</v>
      </c>
      <c r="N67" s="4">
        <v>44309</v>
      </c>
      <c r="O67" s="4">
        <v>44346</v>
      </c>
      <c r="P67" t="s">
        <v>91</v>
      </c>
      <c r="Q67" s="10"/>
      <c r="R67" s="6">
        <v>2240.5</v>
      </c>
      <c r="S67" s="7">
        <v>0</v>
      </c>
      <c r="W67" t="s">
        <v>83</v>
      </c>
      <c r="Y67" t="s">
        <v>86</v>
      </c>
      <c r="Z67" s="2">
        <v>44316</v>
      </c>
      <c r="AA67" s="2">
        <v>44316</v>
      </c>
      <c r="AB67" t="s">
        <v>109</v>
      </c>
    </row>
    <row r="68" spans="1:28" x14ac:dyDescent="0.3">
      <c r="A68">
        <v>2021</v>
      </c>
      <c r="B68" s="2">
        <v>44287</v>
      </c>
      <c r="C68" s="2">
        <v>44316</v>
      </c>
      <c r="D68" t="s">
        <v>75</v>
      </c>
      <c r="E68" s="3" t="s">
        <v>85</v>
      </c>
      <c r="F68" t="s">
        <v>89</v>
      </c>
      <c r="G68" t="s">
        <v>108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152</v>
      </c>
      <c r="N68" s="4">
        <v>44312</v>
      </c>
      <c r="O68" s="4">
        <v>44319</v>
      </c>
      <c r="P68" t="s">
        <v>91</v>
      </c>
      <c r="Q68" s="10" t="s">
        <v>201</v>
      </c>
      <c r="R68" s="6">
        <v>2240.5</v>
      </c>
      <c r="S68" s="7">
        <v>0</v>
      </c>
      <c r="W68" t="s">
        <v>83</v>
      </c>
      <c r="Y68" t="s">
        <v>86</v>
      </c>
      <c r="Z68" s="2">
        <v>44316</v>
      </c>
      <c r="AA68" s="2">
        <v>44316</v>
      </c>
      <c r="AB68" t="s">
        <v>109</v>
      </c>
    </row>
    <row r="69" spans="1:28" x14ac:dyDescent="0.3">
      <c r="A69">
        <v>2021</v>
      </c>
      <c r="B69" s="2">
        <v>44287</v>
      </c>
      <c r="C69" s="2">
        <v>44316</v>
      </c>
      <c r="D69" t="s">
        <v>75</v>
      </c>
      <c r="E69" s="3" t="s">
        <v>85</v>
      </c>
      <c r="F69" t="s">
        <v>89</v>
      </c>
      <c r="G69" t="s">
        <v>110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151</v>
      </c>
      <c r="N69" s="4">
        <v>44312</v>
      </c>
      <c r="O69" s="4">
        <v>44319</v>
      </c>
      <c r="P69" t="s">
        <v>91</v>
      </c>
      <c r="Q69" s="10" t="s">
        <v>202</v>
      </c>
      <c r="R69" s="6">
        <v>2240.5</v>
      </c>
      <c r="S69" s="7">
        <v>0</v>
      </c>
      <c r="W69" t="s">
        <v>83</v>
      </c>
      <c r="Y69" t="s">
        <v>86</v>
      </c>
      <c r="Z69" s="2">
        <v>44316</v>
      </c>
      <c r="AA69" s="2">
        <v>44316</v>
      </c>
      <c r="AB69" t="s">
        <v>109</v>
      </c>
    </row>
    <row r="70" spans="1:28" x14ac:dyDescent="0.3">
      <c r="A70">
        <v>2021</v>
      </c>
      <c r="B70" s="2">
        <v>44287</v>
      </c>
      <c r="C70" s="2">
        <v>44316</v>
      </c>
      <c r="D70" t="s">
        <v>75</v>
      </c>
      <c r="E70" s="3" t="s">
        <v>85</v>
      </c>
      <c r="F70" t="s">
        <v>89</v>
      </c>
      <c r="G70" t="s">
        <v>111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153</v>
      </c>
      <c r="N70" s="4">
        <v>44312</v>
      </c>
      <c r="O70" s="4">
        <v>44319</v>
      </c>
      <c r="P70" t="s">
        <v>91</v>
      </c>
      <c r="Q70" s="10" t="s">
        <v>203</v>
      </c>
      <c r="R70" s="6">
        <v>2240.5</v>
      </c>
      <c r="S70" s="7">
        <v>0</v>
      </c>
      <c r="W70" t="s">
        <v>83</v>
      </c>
      <c r="Y70" t="s">
        <v>86</v>
      </c>
      <c r="Z70" s="2">
        <v>44316</v>
      </c>
      <c r="AA70" s="2">
        <v>44316</v>
      </c>
      <c r="AB70" t="s">
        <v>109</v>
      </c>
    </row>
    <row r="71" spans="1:28" x14ac:dyDescent="0.3">
      <c r="A71">
        <v>2021</v>
      </c>
      <c r="B71" s="2">
        <v>44287</v>
      </c>
      <c r="C71" s="2">
        <v>44316</v>
      </c>
      <c r="D71" t="s">
        <v>75</v>
      </c>
      <c r="E71" s="3" t="s">
        <v>85</v>
      </c>
      <c r="F71" t="s">
        <v>89</v>
      </c>
      <c r="G71" t="s">
        <v>112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154</v>
      </c>
      <c r="N71" s="4">
        <v>44312</v>
      </c>
      <c r="O71" s="4">
        <v>44319</v>
      </c>
      <c r="P71" t="s">
        <v>91</v>
      </c>
      <c r="Q71" s="10" t="s">
        <v>204</v>
      </c>
      <c r="R71" s="6">
        <v>2240.5</v>
      </c>
      <c r="S71" s="7">
        <v>0</v>
      </c>
      <c r="W71" t="s">
        <v>83</v>
      </c>
      <c r="Y71" t="s">
        <v>86</v>
      </c>
      <c r="Z71" s="2">
        <v>44316</v>
      </c>
      <c r="AA71" s="2">
        <v>44316</v>
      </c>
      <c r="AB71" t="s">
        <v>109</v>
      </c>
    </row>
    <row r="72" spans="1:28" x14ac:dyDescent="0.3">
      <c r="A72">
        <v>2021</v>
      </c>
      <c r="B72" s="2">
        <v>44287</v>
      </c>
      <c r="C72" s="2">
        <v>44316</v>
      </c>
      <c r="D72" t="s">
        <v>75</v>
      </c>
      <c r="E72" s="3" t="s">
        <v>85</v>
      </c>
      <c r="F72" t="s">
        <v>89</v>
      </c>
      <c r="G72" t="s">
        <v>113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155</v>
      </c>
      <c r="N72" s="4">
        <v>44312</v>
      </c>
      <c r="O72" s="4">
        <v>44319</v>
      </c>
      <c r="P72" t="s">
        <v>91</v>
      </c>
      <c r="Q72" s="10" t="s">
        <v>205</v>
      </c>
      <c r="R72" s="6">
        <v>2240.5</v>
      </c>
      <c r="S72" s="7">
        <v>0</v>
      </c>
      <c r="W72" t="s">
        <v>83</v>
      </c>
      <c r="Y72" t="s">
        <v>86</v>
      </c>
      <c r="Z72" s="2">
        <v>44316</v>
      </c>
      <c r="AA72" s="2">
        <v>44316</v>
      </c>
      <c r="AB72" t="s">
        <v>109</v>
      </c>
    </row>
    <row r="73" spans="1:28" x14ac:dyDescent="0.3">
      <c r="A73">
        <v>2021</v>
      </c>
      <c r="B73" s="2">
        <v>44287</v>
      </c>
      <c r="C73" s="2">
        <v>44316</v>
      </c>
      <c r="D73" t="s">
        <v>75</v>
      </c>
      <c r="E73" s="3" t="s">
        <v>85</v>
      </c>
      <c r="F73" t="s">
        <v>89</v>
      </c>
      <c r="G73" t="s">
        <v>114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140</v>
      </c>
      <c r="N73" s="4">
        <v>44313</v>
      </c>
      <c r="O73" s="4">
        <v>44320</v>
      </c>
      <c r="P73" t="s">
        <v>91</v>
      </c>
      <c r="Q73" s="10" t="s">
        <v>206</v>
      </c>
      <c r="R73" s="6">
        <v>2240.5</v>
      </c>
      <c r="S73" s="7">
        <v>0</v>
      </c>
      <c r="W73" t="s">
        <v>83</v>
      </c>
      <c r="Y73" t="s">
        <v>86</v>
      </c>
      <c r="Z73" s="2">
        <v>44316</v>
      </c>
      <c r="AA73" s="2">
        <v>44316</v>
      </c>
      <c r="AB73" t="s">
        <v>109</v>
      </c>
    </row>
    <row r="74" spans="1:28" x14ac:dyDescent="0.3">
      <c r="A74">
        <v>2021</v>
      </c>
      <c r="B74" s="2">
        <v>44287</v>
      </c>
      <c r="C74" s="2">
        <v>44316</v>
      </c>
      <c r="D74" t="s">
        <v>75</v>
      </c>
      <c r="E74" s="3" t="s">
        <v>85</v>
      </c>
      <c r="F74" t="s">
        <v>89</v>
      </c>
      <c r="G74" t="s">
        <v>115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156</v>
      </c>
      <c r="N74" s="4">
        <v>44313</v>
      </c>
      <c r="O74" s="4">
        <v>44320</v>
      </c>
      <c r="P74" t="s">
        <v>91</v>
      </c>
      <c r="Q74" s="10" t="s">
        <v>207</v>
      </c>
      <c r="R74" s="6">
        <v>2240.5</v>
      </c>
      <c r="S74" s="7">
        <v>0</v>
      </c>
      <c r="W74" t="s">
        <v>83</v>
      </c>
      <c r="Y74" t="s">
        <v>86</v>
      </c>
      <c r="Z74" s="2">
        <v>44316</v>
      </c>
      <c r="AA74" s="2">
        <v>44316</v>
      </c>
      <c r="AB74" t="s">
        <v>109</v>
      </c>
    </row>
    <row r="75" spans="1:28" x14ac:dyDescent="0.3">
      <c r="A75">
        <v>2021</v>
      </c>
      <c r="B75" s="2">
        <v>44287</v>
      </c>
      <c r="C75" s="2">
        <v>44316</v>
      </c>
      <c r="D75" t="s">
        <v>75</v>
      </c>
      <c r="E75" s="3" t="s">
        <v>85</v>
      </c>
      <c r="F75" t="s">
        <v>89</v>
      </c>
      <c r="G75" t="s">
        <v>116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157</v>
      </c>
      <c r="N75" s="4">
        <v>44313</v>
      </c>
      <c r="O75" s="4">
        <v>44493</v>
      </c>
      <c r="P75" t="s">
        <v>91</v>
      </c>
      <c r="Q75" s="10" t="s">
        <v>208</v>
      </c>
      <c r="R75" s="6">
        <v>20164.5</v>
      </c>
      <c r="S75" s="7">
        <v>0</v>
      </c>
      <c r="W75" t="s">
        <v>83</v>
      </c>
      <c r="Y75" t="s">
        <v>86</v>
      </c>
      <c r="Z75" s="2">
        <v>44316</v>
      </c>
      <c r="AA75" s="2">
        <v>44316</v>
      </c>
      <c r="AB75" t="s">
        <v>109</v>
      </c>
    </row>
    <row r="76" spans="1:28" x14ac:dyDescent="0.3">
      <c r="A76">
        <v>2021</v>
      </c>
      <c r="B76" s="2">
        <v>44287</v>
      </c>
      <c r="C76" s="2">
        <v>44316</v>
      </c>
      <c r="D76" t="s">
        <v>75</v>
      </c>
      <c r="E76" s="3" t="s">
        <v>85</v>
      </c>
      <c r="F76" t="s">
        <v>89</v>
      </c>
      <c r="G76" t="s">
        <v>117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160</v>
      </c>
      <c r="N76" s="4">
        <v>44313</v>
      </c>
      <c r="O76" s="4">
        <v>44343</v>
      </c>
      <c r="P76" t="s">
        <v>91</v>
      </c>
      <c r="Q76" s="10" t="s">
        <v>209</v>
      </c>
      <c r="R76" s="6">
        <v>8065.8</v>
      </c>
      <c r="S76" s="7">
        <v>0</v>
      </c>
      <c r="W76" t="s">
        <v>83</v>
      </c>
      <c r="Y76" t="s">
        <v>86</v>
      </c>
      <c r="Z76" s="2">
        <v>44316</v>
      </c>
      <c r="AA76" s="2">
        <v>44316</v>
      </c>
      <c r="AB76" t="s">
        <v>109</v>
      </c>
    </row>
    <row r="77" spans="1:28" x14ac:dyDescent="0.3">
      <c r="A77">
        <v>2021</v>
      </c>
      <c r="B77" s="2">
        <v>44287</v>
      </c>
      <c r="C77" s="2">
        <v>44316</v>
      </c>
      <c r="D77" t="s">
        <v>75</v>
      </c>
      <c r="E77" s="3" t="s">
        <v>85</v>
      </c>
      <c r="F77" t="s">
        <v>89</v>
      </c>
      <c r="G77" t="s">
        <v>118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136</v>
      </c>
      <c r="N77" s="4">
        <v>44313</v>
      </c>
      <c r="O77" s="4">
        <v>44320</v>
      </c>
      <c r="P77" t="s">
        <v>91</v>
      </c>
      <c r="Q77" s="10" t="s">
        <v>210</v>
      </c>
      <c r="R77" s="6">
        <v>2240.5</v>
      </c>
      <c r="S77" s="7">
        <v>0</v>
      </c>
      <c r="W77" t="s">
        <v>83</v>
      </c>
      <c r="Y77" t="s">
        <v>86</v>
      </c>
      <c r="Z77" s="2">
        <v>44316</v>
      </c>
      <c r="AA77" s="2">
        <v>44316</v>
      </c>
      <c r="AB77" t="s">
        <v>109</v>
      </c>
    </row>
    <row r="78" spans="1:28" x14ac:dyDescent="0.3">
      <c r="A78">
        <v>2021</v>
      </c>
      <c r="B78" s="2">
        <v>44287</v>
      </c>
      <c r="C78" s="2">
        <v>44316</v>
      </c>
      <c r="D78" t="s">
        <v>75</v>
      </c>
      <c r="E78" s="3" t="s">
        <v>85</v>
      </c>
      <c r="F78" t="s">
        <v>89</v>
      </c>
      <c r="G78" t="s">
        <v>96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158</v>
      </c>
      <c r="N78" s="4">
        <v>44313</v>
      </c>
      <c r="O78" s="4">
        <v>44343</v>
      </c>
      <c r="P78" t="s">
        <v>91</v>
      </c>
      <c r="Q78" s="10" t="s">
        <v>211</v>
      </c>
      <c r="R78" s="6">
        <v>8065.8</v>
      </c>
      <c r="S78" s="7">
        <v>0</v>
      </c>
      <c r="W78" t="s">
        <v>83</v>
      </c>
      <c r="Y78" t="s">
        <v>86</v>
      </c>
      <c r="Z78" s="2">
        <v>44316</v>
      </c>
      <c r="AA78" s="2">
        <v>44316</v>
      </c>
      <c r="AB78" t="s">
        <v>109</v>
      </c>
    </row>
    <row r="79" spans="1:28" x14ac:dyDescent="0.3">
      <c r="A79">
        <v>2021</v>
      </c>
      <c r="B79" s="2">
        <v>44287</v>
      </c>
      <c r="C79" s="2">
        <v>44316</v>
      </c>
      <c r="D79" t="s">
        <v>75</v>
      </c>
      <c r="E79" s="3" t="s">
        <v>85</v>
      </c>
      <c r="F79" t="s">
        <v>89</v>
      </c>
      <c r="G79" t="s">
        <v>97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120</v>
      </c>
      <c r="N79" s="4">
        <v>44313</v>
      </c>
      <c r="O79" s="4">
        <v>44404</v>
      </c>
      <c r="P79" t="s">
        <v>91</v>
      </c>
      <c r="Q79" s="10"/>
      <c r="R79" s="6">
        <v>12098.7</v>
      </c>
      <c r="S79" s="7">
        <v>0</v>
      </c>
      <c r="W79" t="s">
        <v>83</v>
      </c>
      <c r="Y79" t="s">
        <v>86</v>
      </c>
      <c r="Z79" s="2">
        <v>44316</v>
      </c>
      <c r="AA79" s="2">
        <v>44316</v>
      </c>
      <c r="AB79" t="s">
        <v>109</v>
      </c>
    </row>
    <row r="80" spans="1:28" x14ac:dyDescent="0.3">
      <c r="A80">
        <v>2021</v>
      </c>
      <c r="B80" s="2">
        <v>44287</v>
      </c>
      <c r="C80" s="2">
        <v>44316</v>
      </c>
      <c r="D80" t="s">
        <v>75</v>
      </c>
      <c r="E80" s="3" t="s">
        <v>85</v>
      </c>
      <c r="F80" t="s">
        <v>89</v>
      </c>
      <c r="G80" t="s">
        <v>115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159</v>
      </c>
      <c r="N80" s="4">
        <v>44314</v>
      </c>
      <c r="O80" s="4">
        <v>44321</v>
      </c>
      <c r="P80" t="s">
        <v>91</v>
      </c>
      <c r="Q80" s="10" t="s">
        <v>212</v>
      </c>
      <c r="R80" s="6">
        <v>2240.5</v>
      </c>
      <c r="S80" s="7">
        <v>0</v>
      </c>
      <c r="W80" t="s">
        <v>83</v>
      </c>
      <c r="Y80" t="s">
        <v>86</v>
      </c>
      <c r="Z80" s="2">
        <v>44316</v>
      </c>
      <c r="AA80" s="2">
        <v>44316</v>
      </c>
      <c r="AB80" t="s">
        <v>109</v>
      </c>
    </row>
    <row r="81" spans="1:28" x14ac:dyDescent="0.3">
      <c r="A81">
        <v>2021</v>
      </c>
      <c r="B81" s="2">
        <v>44287</v>
      </c>
      <c r="C81" s="2">
        <v>44316</v>
      </c>
      <c r="D81" t="s">
        <v>75</v>
      </c>
      <c r="E81" s="3" t="s">
        <v>85</v>
      </c>
      <c r="F81" t="s">
        <v>89</v>
      </c>
      <c r="G81" t="s">
        <v>116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120</v>
      </c>
      <c r="N81" s="4">
        <v>44315</v>
      </c>
      <c r="O81" s="4">
        <v>44406</v>
      </c>
      <c r="P81" t="s">
        <v>91</v>
      </c>
      <c r="Q81" s="10"/>
      <c r="R81" s="6">
        <v>12098.7</v>
      </c>
      <c r="S81" s="7">
        <v>0</v>
      </c>
      <c r="W81" t="s">
        <v>83</v>
      </c>
      <c r="Y81" t="s">
        <v>86</v>
      </c>
      <c r="Z81" s="2">
        <v>44316</v>
      </c>
      <c r="AA81" s="2">
        <v>44316</v>
      </c>
      <c r="AB81" t="s">
        <v>109</v>
      </c>
    </row>
    <row r="82" spans="1:28" x14ac:dyDescent="0.3">
      <c r="A82">
        <v>2021</v>
      </c>
      <c r="B82" s="2">
        <v>44287</v>
      </c>
      <c r="C82" s="2">
        <v>44316</v>
      </c>
      <c r="D82" t="s">
        <v>75</v>
      </c>
      <c r="E82" s="3" t="s">
        <v>85</v>
      </c>
      <c r="F82" t="s">
        <v>89</v>
      </c>
      <c r="G82" t="s">
        <v>117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5" t="s">
        <v>131</v>
      </c>
      <c r="N82" s="4">
        <v>44315</v>
      </c>
      <c r="O82" s="4">
        <v>44322</v>
      </c>
      <c r="P82" t="s">
        <v>91</v>
      </c>
      <c r="Q82" s="10" t="s">
        <v>213</v>
      </c>
      <c r="R82" s="6">
        <v>2240.5</v>
      </c>
      <c r="S82" s="7">
        <v>0</v>
      </c>
      <c r="W82" t="s">
        <v>83</v>
      </c>
      <c r="Y82" t="s">
        <v>86</v>
      </c>
      <c r="Z82" s="2">
        <v>44316</v>
      </c>
      <c r="AA82" s="2">
        <v>44316</v>
      </c>
      <c r="AB82" t="s">
        <v>109</v>
      </c>
    </row>
    <row r="83" spans="1:28" x14ac:dyDescent="0.3">
      <c r="A83">
        <v>2021</v>
      </c>
      <c r="B83" s="2">
        <v>44287</v>
      </c>
      <c r="C83" s="2">
        <v>44316</v>
      </c>
      <c r="D83" t="s">
        <v>75</v>
      </c>
      <c r="E83" s="3" t="s">
        <v>85</v>
      </c>
      <c r="F83" t="s">
        <v>89</v>
      </c>
      <c r="G83" t="s">
        <v>118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5" t="s">
        <v>120</v>
      </c>
      <c r="N83" s="4">
        <v>44315</v>
      </c>
      <c r="O83" s="4">
        <v>44322</v>
      </c>
      <c r="P83" t="s">
        <v>91</v>
      </c>
      <c r="Q83" s="10"/>
      <c r="R83" s="6">
        <v>2240.5</v>
      </c>
      <c r="S83" s="7">
        <v>0</v>
      </c>
      <c r="W83" t="s">
        <v>83</v>
      </c>
      <c r="Y83" t="s">
        <v>86</v>
      </c>
      <c r="Z83" s="2">
        <v>44316</v>
      </c>
      <c r="AA83" s="2">
        <v>44316</v>
      </c>
      <c r="AB83" t="s">
        <v>109</v>
      </c>
    </row>
    <row r="84" spans="1:28" x14ac:dyDescent="0.3">
      <c r="A84">
        <v>2021</v>
      </c>
      <c r="B84" s="2">
        <v>44287</v>
      </c>
      <c r="C84" s="2">
        <v>44316</v>
      </c>
      <c r="D84" t="s">
        <v>75</v>
      </c>
      <c r="E84" s="3" t="s">
        <v>85</v>
      </c>
      <c r="F84" t="s">
        <v>89</v>
      </c>
      <c r="G84" t="s">
        <v>96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5" t="s">
        <v>119</v>
      </c>
      <c r="N84" s="4">
        <v>44315</v>
      </c>
      <c r="O84" s="4">
        <v>44322</v>
      </c>
      <c r="P84" t="s">
        <v>91</v>
      </c>
      <c r="Q84" s="10" t="s">
        <v>214</v>
      </c>
      <c r="R84" s="6">
        <v>2240.5</v>
      </c>
      <c r="S84" s="7">
        <v>0</v>
      </c>
      <c r="W84" t="s">
        <v>83</v>
      </c>
      <c r="Y84" t="s">
        <v>86</v>
      </c>
      <c r="Z84" s="2">
        <v>44316</v>
      </c>
      <c r="AA84" s="2">
        <v>44316</v>
      </c>
      <c r="AB84" t="s">
        <v>109</v>
      </c>
    </row>
    <row r="85" spans="1:28" x14ac:dyDescent="0.3">
      <c r="A85">
        <v>2021</v>
      </c>
      <c r="B85" s="2">
        <v>44287</v>
      </c>
      <c r="C85" s="2">
        <v>44316</v>
      </c>
      <c r="D85" t="s">
        <v>75</v>
      </c>
      <c r="E85" s="3" t="s">
        <v>85</v>
      </c>
      <c r="F85" t="s">
        <v>89</v>
      </c>
      <c r="G85" t="s">
        <v>97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5" t="s">
        <v>125</v>
      </c>
      <c r="N85" s="4">
        <v>44315</v>
      </c>
      <c r="O85" s="4">
        <v>44322</v>
      </c>
      <c r="P85" t="s">
        <v>91</v>
      </c>
      <c r="Q85" s="10" t="s">
        <v>215</v>
      </c>
      <c r="R85" s="6">
        <v>2240.5</v>
      </c>
      <c r="S85" s="7">
        <v>0</v>
      </c>
      <c r="W85" t="s">
        <v>83</v>
      </c>
      <c r="Y85" t="s">
        <v>86</v>
      </c>
      <c r="Z85" s="2">
        <v>44316</v>
      </c>
      <c r="AA85" s="2">
        <v>44316</v>
      </c>
      <c r="AB85" t="s">
        <v>109</v>
      </c>
    </row>
    <row r="86" spans="1:28" x14ac:dyDescent="0.3">
      <c r="A86">
        <v>2021</v>
      </c>
      <c r="B86" s="2">
        <v>44287</v>
      </c>
      <c r="C86" s="2">
        <v>44316</v>
      </c>
      <c r="D86" t="s">
        <v>75</v>
      </c>
      <c r="E86" s="3" t="s">
        <v>85</v>
      </c>
      <c r="F86" t="s">
        <v>89</v>
      </c>
      <c r="G86" t="s">
        <v>115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5" t="s">
        <v>124</v>
      </c>
      <c r="N86" s="4">
        <v>44315</v>
      </c>
      <c r="O86" s="4">
        <v>44322</v>
      </c>
      <c r="P86" t="s">
        <v>91</v>
      </c>
      <c r="Q86" s="10" t="s">
        <v>216</v>
      </c>
      <c r="R86" s="6">
        <v>2240.5</v>
      </c>
      <c r="S86" s="7">
        <v>0</v>
      </c>
      <c r="W86" t="s">
        <v>83</v>
      </c>
      <c r="Y86" t="s">
        <v>86</v>
      </c>
      <c r="Z86" s="2">
        <v>44316</v>
      </c>
      <c r="AA86" s="2">
        <v>44316</v>
      </c>
      <c r="AB86" t="s">
        <v>109</v>
      </c>
    </row>
    <row r="87" spans="1:28" x14ac:dyDescent="0.3">
      <c r="A87">
        <v>2021</v>
      </c>
      <c r="B87" s="2">
        <v>44287</v>
      </c>
      <c r="C87" s="2">
        <v>44316</v>
      </c>
      <c r="D87" t="s">
        <v>75</v>
      </c>
      <c r="E87" s="3" t="s">
        <v>85</v>
      </c>
      <c r="F87" t="s">
        <v>89</v>
      </c>
      <c r="G87" t="s">
        <v>116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120</v>
      </c>
      <c r="N87" s="4">
        <v>44316</v>
      </c>
      <c r="O87" s="4">
        <v>44323</v>
      </c>
      <c r="P87" t="s">
        <v>91</v>
      </c>
      <c r="Q87" s="10"/>
      <c r="R87" s="6">
        <v>2240.5</v>
      </c>
      <c r="S87" s="7">
        <v>0</v>
      </c>
      <c r="W87" t="s">
        <v>83</v>
      </c>
      <c r="Y87" t="s">
        <v>86</v>
      </c>
      <c r="Z87" s="2">
        <v>44316</v>
      </c>
      <c r="AA87" s="2">
        <v>44316</v>
      </c>
      <c r="AB87" t="s">
        <v>109</v>
      </c>
    </row>
    <row r="88" spans="1:28" x14ac:dyDescent="0.3">
      <c r="B88" s="2"/>
      <c r="C88" s="2"/>
      <c r="E88" s="3"/>
      <c r="J88" s="3"/>
      <c r="K88" s="3"/>
      <c r="L88" s="3"/>
      <c r="M88" s="5"/>
      <c r="N88" s="4"/>
      <c r="O88" s="4"/>
      <c r="Q88" s="10"/>
      <c r="R88" s="6"/>
      <c r="S88" s="7"/>
      <c r="Z88" s="2"/>
      <c r="AA88" s="2"/>
    </row>
    <row r="89" spans="1:28" x14ac:dyDescent="0.3">
      <c r="B89" s="2"/>
      <c r="C89" s="2"/>
      <c r="E89" s="3"/>
      <c r="J89" s="3"/>
      <c r="K89" s="3"/>
      <c r="L89" s="3"/>
      <c r="M89" s="5"/>
      <c r="N89" s="4"/>
      <c r="O89" s="4"/>
      <c r="Q89" s="10"/>
      <c r="R89" s="6"/>
      <c r="S89" s="7"/>
      <c r="Z89" s="2"/>
      <c r="AA89" s="2"/>
    </row>
    <row r="90" spans="1:28" x14ac:dyDescent="0.3">
      <c r="B90" s="2"/>
      <c r="C90" s="2"/>
      <c r="E90" s="3"/>
      <c r="J90" s="3"/>
      <c r="K90" s="3"/>
      <c r="L90" s="3"/>
      <c r="M90" s="5"/>
      <c r="N90" s="4"/>
      <c r="O90" s="4"/>
      <c r="Q90" s="10"/>
      <c r="R90" s="6"/>
      <c r="S90" s="7"/>
      <c r="Z90" s="2"/>
      <c r="AA90" s="2"/>
    </row>
    <row r="91" spans="1:28" x14ac:dyDescent="0.3">
      <c r="B91" s="2"/>
      <c r="C91" s="2"/>
      <c r="E91" s="3"/>
      <c r="J91" s="3"/>
      <c r="K91" s="3"/>
      <c r="L91" s="3"/>
      <c r="M91" s="5"/>
      <c r="N91" s="4"/>
      <c r="O91" s="4"/>
      <c r="Q91" s="10"/>
      <c r="R91" s="6"/>
      <c r="S91" s="7"/>
      <c r="Z91" s="2"/>
      <c r="AA91" s="2"/>
    </row>
    <row r="92" spans="1:28" x14ac:dyDescent="0.3">
      <c r="B92" s="2"/>
      <c r="C92" s="2"/>
      <c r="E92" s="3"/>
      <c r="J92" s="3"/>
      <c r="K92" s="3"/>
      <c r="L92" s="3"/>
      <c r="M92" s="5"/>
      <c r="N92" s="4"/>
      <c r="O92" s="4"/>
      <c r="Q92" s="10"/>
      <c r="R92" s="6"/>
      <c r="S92" s="7"/>
      <c r="Z92" s="2"/>
      <c r="AA92" s="2"/>
    </row>
    <row r="93" spans="1:28" x14ac:dyDescent="0.3">
      <c r="B93" s="2"/>
      <c r="C93" s="2"/>
      <c r="E93" s="3"/>
      <c r="J93" s="3"/>
      <c r="K93" s="3"/>
      <c r="L93" s="3"/>
      <c r="M93" s="5"/>
      <c r="N93" s="4"/>
      <c r="O93" s="4"/>
      <c r="Q93" s="10"/>
      <c r="R93" s="6"/>
      <c r="S93" s="7"/>
      <c r="Z93" s="2"/>
      <c r="AA93" s="2"/>
    </row>
    <row r="94" spans="1:28" x14ac:dyDescent="0.3">
      <c r="B94" s="2"/>
      <c r="C94" s="2"/>
      <c r="E94" s="3"/>
      <c r="J94" s="3"/>
      <c r="K94" s="3"/>
      <c r="L94" s="3"/>
      <c r="M94" s="5"/>
      <c r="N94" s="4"/>
      <c r="O94" s="4"/>
      <c r="Q94" s="10"/>
      <c r="R94" s="6"/>
      <c r="S94" s="7"/>
      <c r="Z94" s="2"/>
      <c r="AA94" s="2"/>
    </row>
    <row r="95" spans="1:28" x14ac:dyDescent="0.3">
      <c r="B95" s="2"/>
      <c r="C95" s="2"/>
      <c r="E95" s="3"/>
      <c r="J95" s="3"/>
      <c r="K95" s="3"/>
      <c r="L95" s="3"/>
      <c r="M95" s="5"/>
      <c r="N95" s="4"/>
      <c r="O95" s="4"/>
      <c r="Q95" s="10"/>
      <c r="R95" s="6"/>
      <c r="S95" s="7"/>
      <c r="Z95" s="2"/>
      <c r="AA95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5">
      <formula1>Hidden_13</formula1>
    </dataValidation>
    <dataValidation type="list" allowBlank="1" showErrorMessage="1" sqref="I8:I95">
      <formula1>Hidden_28</formula1>
    </dataValidation>
    <dataValidation type="list" allowBlank="1" showErrorMessage="1" sqref="W8:W95">
      <formula1>Hidden_322</formula1>
    </dataValidation>
  </dataValidations>
  <hyperlinks>
    <hyperlink ref="Q8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Gráfico1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2021-05-27T16:22:13Z</dcterms:modified>
</cp:coreProperties>
</file>